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572" activeTab="577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I" sheetId="29" r:id="rId25"/>
    <sheet name="SASR" sheetId="30" r:id="rId26"/>
    <sheet name="SATL" sheetId="31" r:id="rId27"/>
    <sheet name="SATS" sheetId="32" r:id="rId28"/>
    <sheet name="SATT" sheetId="33" r:id="rId29"/>
    <sheet name="SATX" sheetId="34" r:id="rId30"/>
    <sheet name="SAVA" sheetId="35" r:id="rId31"/>
    <sheet name="SAVE" sheetId="36" r:id="rId32"/>
    <sheet name="SAWLF" sheetId="37" r:id="rId33"/>
    <sheet name="SB" sheetId="38" r:id="rId34"/>
    <sheet name="SBAC" sheetId="39" r:id="rId35"/>
    <sheet name="SBCF" sheetId="40" r:id="rId36"/>
    <sheet name="SBET" sheetId="41" r:id="rId37"/>
    <sheet name="SBEV" sheetId="42" r:id="rId38"/>
    <sheet name="SBFG" sheetId="43" r:id="rId39"/>
    <sheet name="SBFM" sheetId="44" r:id="rId40"/>
    <sheet name="SBGI" sheetId="45" r:id="rId41"/>
    <sheet name="SBH" sheetId="46" r:id="rId42"/>
    <sheet name="SBIG" sheetId="47" r:id="rId43"/>
    <sheet name="SBLK" sheetId="48" r:id="rId44"/>
    <sheet name="SBNY" sheetId="49" r:id="rId45"/>
    <sheet name="SBOW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BXC" sheetId="59" r:id="rId55"/>
    <sheet name="SCCO" sheetId="60" r:id="rId56"/>
    <sheet name="SCGLY" sheetId="61" r:id="rId57"/>
    <sheet name="SCGY" sheetId="62" r:id="rId58"/>
    <sheet name="SCHL" sheetId="63" r:id="rId59"/>
    <sheet name="SCHW" sheetId="64" r:id="rId60"/>
    <sheet name="SCI" sheetId="65" r:id="rId61"/>
    <sheet name="SCIA" sheetId="66" r:id="rId62"/>
    <sheet name="SCKT" sheetId="67" r:id="rId63"/>
    <sheet name="SCL" sheetId="68" r:id="rId64"/>
    <sheet name="SCLX" sheetId="69" r:id="rId65"/>
    <sheet name="SCMT" sheetId="70" r:id="rId66"/>
    <sheet name="SCMWY" sheetId="71" r:id="rId67"/>
    <sheet name="SCND" sheetId="72" r:id="rId68"/>
    <sheet name="SCNI" sheetId="73" r:id="rId69"/>
    <sheet name="SCOR" sheetId="74" r:id="rId70"/>
    <sheet name="SCPH" sheetId="75" r:id="rId71"/>
    <sheet name="SCPS" sheetId="76" r:id="rId72"/>
    <sheet name="SCRM" sheetId="77" r:id="rId73"/>
    <sheet name="SCS" sheetId="78" r:id="rId74"/>
    <sheet name="SCSC" sheetId="79" r:id="rId75"/>
    <sheet name="SCTC" sheetId="80" r:id="rId76"/>
    <sheet name="SCTH" sheetId="81" r:id="rId77"/>
    <sheet name="SCTL" sheetId="82" r:id="rId78"/>
    <sheet name="SCVL" sheetId="83" r:id="rId79"/>
    <sheet name="SCWO" sheetId="84" r:id="rId80"/>
    <sheet name="SCWX" sheetId="85" r:id="rId81"/>
    <sheet name="SCX" sheetId="86" r:id="rId82"/>
    <sheet name="SCYX" sheetId="87" r:id="rId83"/>
    <sheet name="SCZC" sheetId="88" r:id="rId84"/>
    <sheet name="SD" sheetId="89" r:id="rId85"/>
    <sheet name="SDA" sheetId="90" r:id="rId86"/>
    <sheet name="SDCCQ" sheetId="91" r:id="rId87"/>
    <sheet name="SDCH" sheetId="92" r:id="rId88"/>
    <sheet name="SDGR" sheetId="93" r:id="rId89"/>
    <sheet name="SDIG" sheetId="94" r:id="rId90"/>
    <sheet name="SDON" sheetId="95" r:id="rId91"/>
    <sheet name="SDOT" sheetId="96" r:id="rId92"/>
    <sheet name="SDPI" sheetId="97" r:id="rId93"/>
    <sheet name="SDXAY" sheetId="98" r:id="rId94"/>
    <sheet name="SE" sheetId="99" r:id="rId95"/>
    <sheet name="SEA" sheetId="100" r:id="rId96"/>
    <sheet name="SEAC" sheetId="101" r:id="rId97"/>
    <sheet name="SEAS" sheetId="102" r:id="rId98"/>
    <sheet name="SEAT" sheetId="103" r:id="rId99"/>
    <sheet name="SEAV" sheetId="104" r:id="rId100"/>
    <sheet name="SEB" sheetId="105" r:id="rId101"/>
    <sheet name="SECI" sheetId="106" r:id="rId102"/>
    <sheet name="SEDA" sheetId="107" r:id="rId103"/>
    <sheet name="SEDG" sheetId="108" r:id="rId104"/>
    <sheet name="SEE" sheetId="109" r:id="rId105"/>
    <sheet name="SEED" sheetId="110" r:id="rId106"/>
    <sheet name="SEEL" sheetId="111" r:id="rId107"/>
    <sheet name="SEER" sheetId="112" r:id="rId108"/>
    <sheet name="SEIC" sheetId="113" r:id="rId109"/>
    <sheet name="SEII" sheetId="114" r:id="rId110"/>
    <sheet name="SELF" sheetId="115" r:id="rId111"/>
    <sheet name="SEM" sheetId="116" r:id="rId112"/>
    <sheet name="SEMR" sheetId="117" r:id="rId113"/>
    <sheet name="SENEA" sheetId="118" r:id="rId114"/>
    <sheet name="SENR" sheetId="119" r:id="rId115"/>
    <sheet name="SENS" sheetId="120" r:id="rId116"/>
    <sheet name="SEOAY" sheetId="121" r:id="rId117"/>
    <sheet name="SEPA" sheetId="122" r:id="rId118"/>
    <sheet name="SEQL" sheetId="123" r:id="rId119"/>
    <sheet name="SERA" sheetId="124" r:id="rId120"/>
    <sheet name="SES" sheetId="125" r:id="rId121"/>
    <sheet name="SEVN" sheetId="126" r:id="rId122"/>
    <sheet name="SEZL" sheetId="127" r:id="rId123"/>
    <sheet name="SF" sheetId="128" r:id="rId124"/>
    <sheet name="SFBC" sheetId="129" r:id="rId125"/>
    <sheet name="SFBS" sheetId="130" r:id="rId126"/>
    <sheet name="SFDL" sheetId="131" r:id="rId127"/>
    <sheet name="SFE" sheetId="132" r:id="rId128"/>
    <sheet name="SFIX" sheetId="133" r:id="rId129"/>
    <sheet name="SFL" sheetId="134" r:id="rId130"/>
    <sheet name="SFM" sheetId="135" r:id="rId131"/>
    <sheet name="SFNC" sheetId="136" r:id="rId132"/>
    <sheet name="SFRX" sheetId="137" r:id="rId133"/>
    <sheet name="SFST" sheetId="138" r:id="rId134"/>
    <sheet name="SFTBF" sheetId="139" r:id="rId135"/>
    <sheet name="SFTGQ" sheetId="140" r:id="rId136"/>
    <sheet name="SFWL" sheetId="141" r:id="rId137"/>
    <sheet name="SG" sheetId="142" r:id="rId138"/>
    <sheet name="SGA" sheetId="143" r:id="rId139"/>
    <sheet name="SGAMY" sheetId="144" r:id="rId140"/>
    <sheet name="SGBI" sheetId="145" r:id="rId141"/>
    <sheet name="SGBX" sheetId="146" r:id="rId142"/>
    <sheet name="SGC" sheetId="147" r:id="rId143"/>
    <sheet name="SGD" sheetId="148" r:id="rId144"/>
    <sheet name="SGE" sheetId="149" r:id="rId145"/>
    <sheet name="SGEN" sheetId="150" r:id="rId146"/>
    <sheet name="SGH" sheetId="151" r:id="rId147"/>
    <sheet name="SGHC" sheetId="152" r:id="rId148"/>
    <sheet name="SGHIY" sheetId="153" r:id="rId149"/>
    <sheet name="SGHT" sheetId="154" r:id="rId150"/>
    <sheet name="SGII" sheetId="155" r:id="rId151"/>
    <sheet name="SGLY" sheetId="156" r:id="rId152"/>
    <sheet name="SGMA" sheetId="157" r:id="rId153"/>
    <sheet name="SGMD" sheetId="158" r:id="rId154"/>
    <sheet name="SGML" sheetId="159" r:id="rId155"/>
    <sheet name="SGMO" sheetId="160" r:id="rId156"/>
    <sheet name="SGMT" sheetId="161" r:id="rId157"/>
    <sheet name="SGN" sheetId="162" r:id="rId158"/>
    <sheet name="SGRP" sheetId="163" r:id="rId159"/>
    <sheet name="SGRY" sheetId="164" r:id="rId160"/>
    <sheet name="SGU" sheetId="165" r:id="rId161"/>
    <sheet name="SHAK" sheetId="166" r:id="rId162"/>
    <sheet name="SHAP" sheetId="167" r:id="rId163"/>
    <sheet name="SHBI" sheetId="168" r:id="rId164"/>
    <sheet name="SHC" sheetId="169" r:id="rId165"/>
    <sheet name="SHCAY" sheetId="170" r:id="rId166"/>
    <sheet name="SHCO" sheetId="171" r:id="rId167"/>
    <sheet name="SHCR" sheetId="172" r:id="rId168"/>
    <sheet name="SHEL" sheetId="173" r:id="rId169"/>
    <sheet name="SHEN" sheetId="174" r:id="rId170"/>
    <sheet name="SHFS" sheetId="175" r:id="rId171"/>
    <sheet name="SHG" sheetId="176" r:id="rId172"/>
    <sheet name="SHIM" sheetId="177" r:id="rId173"/>
    <sheet name="SHIP" sheetId="178" r:id="rId174"/>
    <sheet name="SHLS" sheetId="179" r:id="rId175"/>
    <sheet name="SHMP" sheetId="180" r:id="rId176"/>
    <sheet name="SHO" sheetId="181" r:id="rId177"/>
    <sheet name="SHOO" sheetId="182" r:id="rId178"/>
    <sheet name="SHOP" sheetId="183" r:id="rId179"/>
    <sheet name="SHOT" sheetId="184" r:id="rId180"/>
    <sheet name="SHPH" sheetId="185" r:id="rId181"/>
    <sheet name="SHPW" sheetId="186" r:id="rId182"/>
    <sheet name="SHRG" sheetId="187" r:id="rId183"/>
    <sheet name="SHW" sheetId="188" r:id="rId184"/>
    <sheet name="SHWZ" sheetId="189" r:id="rId185"/>
    <sheet name="SHYF" sheetId="190" r:id="rId186"/>
    <sheet name="SIBN" sheetId="191" r:id="rId187"/>
    <sheet name="SICP" sheetId="192" r:id="rId188"/>
    <sheet name="SID" sheetId="193" r:id="rId189"/>
    <sheet name="SIDU" sheetId="194" r:id="rId190"/>
    <sheet name="SIEB" sheetId="195" r:id="rId191"/>
    <sheet name="SIEGY" sheetId="196" r:id="rId192"/>
    <sheet name="SIEN" sheetId="197" r:id="rId193"/>
    <sheet name="SIF" sheetId="198" r:id="rId194"/>
    <sheet name="SIFY" sheetId="199" r:id="rId195"/>
    <sheet name="SIG" sheetId="200" r:id="rId196"/>
    <sheet name="SIGA" sheetId="201" r:id="rId197"/>
    <sheet name="SIGI" sheetId="202" r:id="rId198"/>
    <sheet name="SIGL" sheetId="203" r:id="rId199"/>
    <sheet name="SIGY" sheetId="204" r:id="rId200"/>
    <sheet name="SII" sheetId="205" r:id="rId201"/>
    <sheet name="SIL" sheetId="206" r:id="rId202"/>
    <sheet name="SILC" sheetId="207" r:id="rId203"/>
    <sheet name="SILK" sheetId="208" r:id="rId204"/>
    <sheet name="SILO" sheetId="209" r:id="rId205"/>
    <sheet name="SILXY" sheetId="210" r:id="rId206"/>
    <sheet name="SIMO" sheetId="211" r:id="rId207"/>
    <sheet name="SING" sheetId="212" r:id="rId208"/>
    <sheet name="SINT" sheetId="213" r:id="rId209"/>
    <sheet name="SIOX" sheetId="214" r:id="rId210"/>
    <sheet name="SIRI" sheetId="215" r:id="rId211"/>
    <sheet name="SISI" sheetId="216" r:id="rId212"/>
    <sheet name="SITC" sheetId="217" r:id="rId213"/>
    <sheet name="SITE" sheetId="218" r:id="rId214"/>
    <sheet name="SITM" sheetId="219" r:id="rId215"/>
    <sheet name="SIVBQ" sheetId="220" r:id="rId216"/>
    <sheet name="SIX" sheetId="221" r:id="rId217"/>
    <sheet name="SJ" sheetId="222" r:id="rId218"/>
    <sheet name="SJM" sheetId="223" r:id="rId219"/>
    <sheet name="SJT" sheetId="224" r:id="rId220"/>
    <sheet name="SJW" sheetId="225" r:id="rId221"/>
    <sheet name="SKAS" sheetId="226" r:id="rId222"/>
    <sheet name="SKBSY" sheetId="227" r:id="rId223"/>
    <sheet name="SKE" sheetId="228" r:id="rId224"/>
    <sheet name="SKFG" sheetId="229" r:id="rId225"/>
    <sheet name="SKFRY" sheetId="230" r:id="rId226"/>
    <sheet name="SKGR" sheetId="231" r:id="rId227"/>
    <sheet name="SKHSY" sheetId="232" r:id="rId228"/>
    <sheet name="SKIL" sheetId="233" r:id="rId229"/>
    <sheet name="SKIN" sheetId="234" r:id="rId230"/>
    <sheet name="SKKY" sheetId="235" r:id="rId231"/>
    <sheet name="SKLZ" sheetId="236" r:id="rId232"/>
    <sheet name="SKM" sheetId="237" r:id="rId233"/>
    <sheet name="SKT" sheetId="238" r:id="rId234"/>
    <sheet name="SKVI" sheetId="239" r:id="rId235"/>
    <sheet name="SKWD" sheetId="240" r:id="rId236"/>
    <sheet name="SKX" sheetId="241" r:id="rId237"/>
    <sheet name="SKY" sheetId="242" r:id="rId238"/>
    <sheet name="SKYE" sheetId="243" r:id="rId239"/>
    <sheet name="SKYH" sheetId="244" r:id="rId240"/>
    <sheet name="SKYT" sheetId="245" r:id="rId241"/>
    <sheet name="SKYW" sheetId="246" r:id="rId242"/>
    <sheet name="SKYX" sheetId="247" r:id="rId243"/>
    <sheet name="SLAB" sheetId="248" r:id="rId244"/>
    <sheet name="SLAC" sheetId="249" r:id="rId245"/>
    <sheet name="SLAM" sheetId="250" r:id="rId246"/>
    <sheet name="SLB" sheetId="251" r:id="rId247"/>
    <sheet name="SLBK" sheetId="252" r:id="rId248"/>
    <sheet name="SLCA" sheetId="253" r:id="rId249"/>
    <sheet name="SLDB" sheetId="254" r:id="rId250"/>
    <sheet name="SLDP" sheetId="255" r:id="rId251"/>
    <sheet name="SLF" sheetId="256" r:id="rId252"/>
    <sheet name="SLG" sheetId="257" r:id="rId253"/>
    <sheet name="SLGC" sheetId="258" r:id="rId254"/>
    <sheet name="SLGD" sheetId="259" r:id="rId255"/>
    <sheet name="SLGG" sheetId="260" r:id="rId256"/>
    <sheet name="SLGL" sheetId="261" r:id="rId257"/>
    <sheet name="SLGN" sheetId="262" r:id="rId258"/>
    <sheet name="SLI" sheetId="263" r:id="rId259"/>
    <sheet name="SLM" sheetId="264" r:id="rId260"/>
    <sheet name="SLNA" sheetId="265" r:id="rId261"/>
    <sheet name="SLNCF" sheetId="266" r:id="rId262"/>
    <sheet name="SLND" sheetId="267" r:id="rId263"/>
    <sheet name="SLNG" sheetId="268" r:id="rId264"/>
    <sheet name="SLNH" sheetId="269" r:id="rId265"/>
    <sheet name="SLNO" sheetId="270" r:id="rId266"/>
    <sheet name="SLP" sheetId="271" r:id="rId267"/>
    <sheet name="SLQT" sheetId="272" r:id="rId268"/>
    <sheet name="SLR" sheetId="273" r:id="rId269"/>
    <sheet name="SLRN" sheetId="274" r:id="rId270"/>
    <sheet name="SLRX" sheetId="275" r:id="rId271"/>
    <sheet name="SLS" sheetId="276" r:id="rId272"/>
    <sheet name="SLVM" sheetId="277" r:id="rId273"/>
    <sheet name="SM" sheetId="278" r:id="rId274"/>
    <sheet name="SMAP" sheetId="279" r:id="rId275"/>
    <sheet name="SMAR" sheetId="280" r:id="rId276"/>
    <sheet name="SMBC" sheetId="281" r:id="rId277"/>
    <sheet name="SMBK" sheetId="282" r:id="rId278"/>
    <sheet name="SMCAY" sheetId="283" r:id="rId279"/>
    <sheet name="SMCI" sheetId="284" r:id="rId280"/>
    <sheet name="SMFG" sheetId="285" r:id="rId281"/>
    <sheet name="SMFL" sheetId="286" r:id="rId282"/>
    <sheet name="SMG" sheetId="287" r:id="rId283"/>
    <sheet name="SMGI" sheetId="288" r:id="rId284"/>
    <sheet name="SMHI" sheetId="289" r:id="rId285"/>
    <sheet name="SMID" sheetId="290" r:id="rId286"/>
    <sheet name="SMLP" sheetId="291" r:id="rId287"/>
    <sheet name="SMLR" sheetId="292" r:id="rId288"/>
    <sheet name="SMME" sheetId="293" r:id="rId289"/>
    <sheet name="SMMF" sheetId="294" r:id="rId290"/>
    <sheet name="SMMT" sheetId="295" r:id="rId291"/>
    <sheet name="SMP" sheetId="296" r:id="rId292"/>
    <sheet name="SMPL" sheetId="297" r:id="rId293"/>
    <sheet name="SMR" sheetId="298" r:id="rId294"/>
    <sheet name="SMRT" sheetId="299" r:id="rId295"/>
    <sheet name="SMSI" sheetId="300" r:id="rId296"/>
    <sheet name="SMSMY" sheetId="301" r:id="rId297"/>
    <sheet name="SMT" sheetId="302" r:id="rId298"/>
    <sheet name="SMTC" sheetId="303" r:id="rId299"/>
    <sheet name="SMTI" sheetId="304" r:id="rId300"/>
    <sheet name="SMTK" sheetId="305" r:id="rId301"/>
    <sheet name="SMWB" sheetId="306" r:id="rId302"/>
    <sheet name="SMX" sheetId="307" r:id="rId303"/>
    <sheet name="SN" sheetId="308" r:id="rId304"/>
    <sheet name="SNA" sheetId="309" r:id="rId305"/>
    <sheet name="SNAL" sheetId="310" r:id="rId306"/>
    <sheet name="SNAP" sheetId="311" r:id="rId307"/>
    <sheet name="SNAX" sheetId="312" r:id="rId308"/>
    <sheet name="SNBH" sheetId="313" r:id="rId309"/>
    <sheet name="SNBR" sheetId="314" r:id="rId310"/>
    <sheet name="SNCE" sheetId="315" r:id="rId311"/>
    <sheet name="SNCR" sheetId="316" r:id="rId312"/>
    <sheet name="SNCY" sheetId="317" r:id="rId313"/>
    <sheet name="SND" sheetId="318" r:id="rId314"/>
    <sheet name="SNDA" sheetId="319" r:id="rId315"/>
    <sheet name="SNDL" sheetId="320" r:id="rId316"/>
    <sheet name="SNDR" sheetId="321" r:id="rId317"/>
    <sheet name="SNDX" sheetId="322" r:id="rId318"/>
    <sheet name="SNES" sheetId="323" r:id="rId319"/>
    <sheet name="SNEX" sheetId="324" r:id="rId320"/>
    <sheet name="SNFCA" sheetId="325" r:id="rId321"/>
    <sheet name="SNGX" sheetId="326" r:id="rId322"/>
    <sheet name="SNN" sheetId="327" r:id="rId323"/>
    <sheet name="SNNF" sheetId="328" r:id="rId324"/>
    <sheet name="SNOA" sheetId="329" r:id="rId325"/>
    <sheet name="SNOW" sheetId="330" r:id="rId326"/>
    <sheet name="SNPO" sheetId="331" r:id="rId327"/>
    <sheet name="SNPS" sheetId="332" r:id="rId328"/>
    <sheet name="SNPW" sheetId="333" r:id="rId329"/>
    <sheet name="SNPX" sheetId="334" r:id="rId330"/>
    <sheet name="SNSE" sheetId="335" r:id="rId331"/>
    <sheet name="SNT" sheetId="336" r:id="rId332"/>
    <sheet name="SNTG" sheetId="337" r:id="rId333"/>
    <sheet name="SNTI" sheetId="338" r:id="rId334"/>
    <sheet name="SNTW" sheetId="339" r:id="rId335"/>
    <sheet name="SNV" sheetId="340" r:id="rId336"/>
    <sheet name="SNVFF" sheetId="341" r:id="rId337"/>
    <sheet name="SNWV" sheetId="342" r:id="rId338"/>
    <sheet name="SNX" sheetId="343" r:id="rId339"/>
    <sheet name="SNY" sheetId="344" r:id="rId340"/>
    <sheet name="SO" sheetId="345" r:id="rId341"/>
    <sheet name="SOBR" sheetId="346" r:id="rId342"/>
    <sheet name="SOCGP" sheetId="347" r:id="rId343"/>
    <sheet name="SODI" sheetId="348" r:id="rId344"/>
    <sheet name="SOFI" sheetId="349" r:id="rId345"/>
    <sheet name="SOFO" sheetId="350" r:id="rId346"/>
    <sheet name="SOHO" sheetId="351" r:id="rId347"/>
    <sheet name="SOHU" sheetId="352" r:id="rId348"/>
    <sheet name="SOI" sheetId="353" r:id="rId349"/>
    <sheet name="SOL" sheetId="354" r:id="rId350"/>
    <sheet name="SOLO" sheetId="355" r:id="rId351"/>
    <sheet name="SOLS" sheetId="356" r:id="rId352"/>
    <sheet name="SOMC" sheetId="357" r:id="rId353"/>
    <sheet name="SON" sheetId="358" r:id="rId354"/>
    <sheet name="SOND" sheetId="359" r:id="rId355"/>
    <sheet name="SONG" sheetId="360" r:id="rId356"/>
    <sheet name="SONM" sheetId="361" r:id="rId357"/>
    <sheet name="SONN" sheetId="362" r:id="rId358"/>
    <sheet name="SONO" sheetId="363" r:id="rId359"/>
    <sheet name="SONX" sheetId="364" r:id="rId360"/>
    <sheet name="SONY" sheetId="365" r:id="rId361"/>
    <sheet name="SOPA" sheetId="366" r:id="rId362"/>
    <sheet name="SOPH" sheetId="367" r:id="rId363"/>
    <sheet name="SOR" sheetId="368" r:id="rId364"/>
    <sheet name="SOS" sheetId="369" r:id="rId365"/>
    <sheet name="SOTK" sheetId="370" r:id="rId366"/>
    <sheet name="SOUN" sheetId="371" r:id="rId367"/>
    <sheet name="SOVO" sheetId="372" r:id="rId368"/>
    <sheet name="SOWG" sheetId="373" r:id="rId369"/>
    <sheet name="SOY" sheetId="374" r:id="rId370"/>
    <sheet name="SP" sheetId="375" r:id="rId371"/>
    <sheet name="SPB" sheetId="376" r:id="rId372"/>
    <sheet name="SPCB" sheetId="377" r:id="rId373"/>
    <sheet name="SPCE" sheetId="378" r:id="rId374"/>
    <sheet name="SPEC" sheetId="379" r:id="rId375"/>
    <sheet name="SPEV" sheetId="380" r:id="rId376"/>
    <sheet name="SPFI" sheetId="381" r:id="rId377"/>
    <sheet name="SPFX" sheetId="382" r:id="rId378"/>
    <sheet name="SPG" sheetId="383" r:id="rId379"/>
    <sheet name="SPGC" sheetId="384" r:id="rId380"/>
    <sheet name="SPGI" sheetId="385" r:id="rId381"/>
    <sheet name="SPGX" sheetId="386" r:id="rId382"/>
    <sheet name="SPH" sheetId="387" r:id="rId383"/>
    <sheet name="SPHR" sheetId="388" r:id="rId384"/>
    <sheet name="SPI" sheetId="389" r:id="rId385"/>
    <sheet name="SPIR" sheetId="390" r:id="rId386"/>
    <sheet name="SPKKY" sheetId="391" r:id="rId387"/>
    <sheet name="SPLK" sheetId="392" r:id="rId388"/>
    <sheet name="SPLP" sheetId="393" r:id="rId389"/>
    <sheet name="SPMYY" sheetId="394" r:id="rId390"/>
    <sheet name="SPND" sheetId="395" r:id="rId391"/>
    <sheet name="SPNS" sheetId="396" r:id="rId392"/>
    <sheet name="SPNT" sheetId="397" r:id="rId393"/>
    <sheet name="SPOK" sheetId="398" r:id="rId394"/>
    <sheet name="SPOT" sheetId="399" r:id="rId395"/>
    <sheet name="SPOWF" sheetId="400" r:id="rId396"/>
    <sheet name="SPPJY" sheetId="401" r:id="rId397"/>
    <sheet name="SPPL" sheetId="402" r:id="rId398"/>
    <sheet name="SPR" sheetId="403" r:id="rId399"/>
    <sheet name="SPRB" sheetId="404" r:id="rId400"/>
    <sheet name="SPRO" sheetId="405" r:id="rId401"/>
    <sheet name="SPRS" sheetId="406" r:id="rId402"/>
    <sheet name="SPRU" sheetId="407" r:id="rId403"/>
    <sheet name="SPRY" sheetId="408" r:id="rId404"/>
    <sheet name="SPSC" sheetId="409" r:id="rId405"/>
    <sheet name="SPT" sheetId="410" r:id="rId406"/>
    <sheet name="SPTN" sheetId="411" r:id="rId407"/>
    <sheet name="SPWH" sheetId="412" r:id="rId408"/>
    <sheet name="SPWR" sheetId="413" r:id="rId409"/>
    <sheet name="SPXC" sheetId="414" r:id="rId410"/>
    <sheet name="SQ" sheetId="415" r:id="rId411"/>
    <sheet name="SQFT" sheetId="416" r:id="rId412"/>
    <sheet name="SQM" sheetId="417" r:id="rId413"/>
    <sheet name="SQNS" sheetId="418" r:id="rId414"/>
    <sheet name="SQSP" sheetId="419" r:id="rId415"/>
    <sheet name="SQZB" sheetId="420" r:id="rId416"/>
    <sheet name="SR" sheetId="421" r:id="rId417"/>
    <sheet name="SRAD" sheetId="422" r:id="rId418"/>
    <sheet name="SRBK" sheetId="423" r:id="rId419"/>
    <sheet name="SRC" sheetId="424" r:id="rId420"/>
    <sheet name="SRCE" sheetId="425" r:id="rId421"/>
    <sheet name="SRCL" sheetId="426" r:id="rId422"/>
    <sheet name="SRCO" sheetId="427" r:id="rId423"/>
    <sheet name="SRDX" sheetId="428" r:id="rId424"/>
    <sheet name="SRE" sheetId="429" r:id="rId425"/>
    <sheet name="SRFM" sheetId="430" r:id="rId426"/>
    <sheet name="SRG" sheetId="431" r:id="rId427"/>
    <sheet name="SRGZ" sheetId="432" r:id="rId428"/>
    <sheet name="SRHYY" sheetId="433" r:id="rId429"/>
    <sheet name="SRI" sheetId="434" r:id="rId430"/>
    <sheet name="SRL" sheetId="435" r:id="rId431"/>
    <sheet name="SRM" sheetId="436" r:id="rId432"/>
    <sheet name="SRNEQ" sheetId="437" r:id="rId433"/>
    <sheet name="SRNN" sheetId="438" r:id="rId434"/>
    <sheet name="SRNW" sheetId="439" r:id="rId435"/>
    <sheet name="SRPT" sheetId="440" r:id="rId436"/>
    <sheet name="SRRE" sheetId="441" r:id="rId437"/>
    <sheet name="SRRK" sheetId="442" r:id="rId438"/>
    <sheet name="SRSG" sheetId="443" r:id="rId439"/>
    <sheet name="SRT" sheetId="444" r:id="rId440"/>
    <sheet name="SRTS" sheetId="445" r:id="rId441"/>
    <sheet name="SRZN" sheetId="446" r:id="rId442"/>
    <sheet name="SSB" sheetId="447" r:id="rId443"/>
    <sheet name="SSBI" sheetId="448" r:id="rId444"/>
    <sheet name="SSBK" sheetId="449" r:id="rId445"/>
    <sheet name="SSD" sheetId="450" r:id="rId446"/>
    <sheet name="SSDOY" sheetId="451" r:id="rId447"/>
    <sheet name="SSEZY" sheetId="452" r:id="rId448"/>
    <sheet name="SSIC" sheetId="453" r:id="rId449"/>
    <sheet name="SSII" sheetId="454" r:id="rId450"/>
    <sheet name="SSKN" sheetId="455" r:id="rId451"/>
    <sheet name="SSL" sheetId="456" r:id="rId452"/>
    <sheet name="SSLZY" sheetId="457" r:id="rId453"/>
    <sheet name="SSNC" sheetId="458" r:id="rId454"/>
    <sheet name="SSNT" sheetId="459" r:id="rId455"/>
    <sheet name="SSOK" sheetId="460" r:id="rId456"/>
    <sheet name="SSP" sheetId="461" r:id="rId457"/>
    <sheet name="SSRM" sheetId="462" r:id="rId458"/>
    <sheet name="SST" sheetId="463" r:id="rId459"/>
    <sheet name="SSTI" sheetId="464" r:id="rId460"/>
    <sheet name="SSTK" sheetId="465" r:id="rId461"/>
    <sheet name="SSUNF" sheetId="466" r:id="rId462"/>
    <sheet name="SSY" sheetId="467" r:id="rId463"/>
    <sheet name="SSYS" sheetId="468" r:id="rId464"/>
    <sheet name="ST" sheetId="469" r:id="rId465"/>
    <sheet name="STAA" sheetId="470" r:id="rId466"/>
    <sheet name="STAF" sheetId="471" r:id="rId467"/>
    <sheet name="STAG" sheetId="472" r:id="rId468"/>
    <sheet name="STAL" sheetId="473" r:id="rId469"/>
    <sheet name="STBA" sheetId="474" r:id="rId470"/>
    <sheet name="STBX" sheetId="475" r:id="rId471"/>
    <sheet name="STC" sheetId="476" r:id="rId472"/>
    <sheet name="STCB" sheetId="477" r:id="rId473"/>
    <sheet name="STCN" sheetId="478" r:id="rId474"/>
    <sheet name="STE" sheetId="479" r:id="rId475"/>
    <sheet name="STEK" sheetId="480" r:id="rId476"/>
    <sheet name="STEL" sheetId="481" r:id="rId477"/>
    <sheet name="STEM" sheetId="482" r:id="rId478"/>
    <sheet name="STEP" sheetId="483" r:id="rId479"/>
    <sheet name="STER" sheetId="484" r:id="rId480"/>
    <sheet name="STG" sheetId="485" r:id="rId481"/>
    <sheet name="STGW" sheetId="486" r:id="rId482"/>
    <sheet name="STHO" sheetId="487" r:id="rId483"/>
    <sheet name="STIM" sheetId="488" r:id="rId484"/>
    <sheet name="STIX" sheetId="489" r:id="rId485"/>
    <sheet name="STKH" sheetId="490" r:id="rId486"/>
    <sheet name="STKL" sheetId="491" r:id="rId487"/>
    <sheet name="STKS" sheetId="492" r:id="rId488"/>
    <sheet name="STLD" sheetId="493" r:id="rId489"/>
    <sheet name="STLY" sheetId="494" r:id="rId490"/>
    <sheet name="STM" sheetId="495" r:id="rId491"/>
    <sheet name="STMGF" sheetId="496" r:id="rId492"/>
    <sheet name="STMH" sheetId="497" r:id="rId493"/>
    <sheet name="STN" sheetId="498" r:id="rId494"/>
    <sheet name="STNE" sheetId="499" r:id="rId495"/>
    <sheet name="STNG" sheetId="500" r:id="rId496"/>
    <sheet name="STOK" sheetId="501" r:id="rId497"/>
    <sheet name="STR" sheetId="502" r:id="rId498"/>
    <sheet name="STRA" sheetId="503" r:id="rId499"/>
    <sheet name="STRC" sheetId="504" r:id="rId500"/>
    <sheet name="STRG" sheetId="505" r:id="rId501"/>
    <sheet name="STRL" sheetId="506" r:id="rId502"/>
    <sheet name="STRM" sheetId="507" r:id="rId503"/>
    <sheet name="STRO" sheetId="508" r:id="rId504"/>
    <sheet name="STRR" sheetId="509" r:id="rId505"/>
    <sheet name="STRS" sheetId="510" r:id="rId506"/>
    <sheet name="STRT" sheetId="511" r:id="rId507"/>
    <sheet name="STRW" sheetId="512" r:id="rId508"/>
    <sheet name="STSFF" sheetId="513" r:id="rId509"/>
    <sheet name="STSS" sheetId="514" r:id="rId510"/>
    <sheet name="STT" sheetId="515" r:id="rId511"/>
    <sheet name="STTK" sheetId="516" r:id="rId512"/>
    <sheet name="STVN" sheetId="517" r:id="rId513"/>
    <sheet name="STWD" sheetId="518" r:id="rId514"/>
    <sheet name="STX" sheetId="519" r:id="rId515"/>
    <sheet name="STXS" sheetId="520" r:id="rId516"/>
    <sheet name="STZ" sheetId="521" r:id="rId517"/>
    <sheet name="SU" sheetId="522" r:id="rId518"/>
    <sheet name="SUAC" sheetId="523" r:id="rId519"/>
    <sheet name="SUBCY" sheetId="524" r:id="rId520"/>
    <sheet name="SUHJY" sheetId="525" r:id="rId521"/>
    <sheet name="SUI" sheetId="526" r:id="rId522"/>
    <sheet name="SUIC" sheetId="527" r:id="rId523"/>
    <sheet name="SUM" sheetId="528" r:id="rId524"/>
    <sheet name="SUN" sheetId="529" r:id="rId525"/>
    <sheet name="SUND" sheetId="530" r:id="rId526"/>
    <sheet name="SUNLQ" sheetId="531" r:id="rId527"/>
    <sheet name="SUNW" sheetId="532" r:id="rId528"/>
    <sheet name="SUP" sheetId="533" r:id="rId529"/>
    <sheet name="SUPN" sheetId="534" r:id="rId530"/>
    <sheet name="SUPV" sheetId="535" r:id="rId531"/>
    <sheet name="SURG" sheetId="536" r:id="rId532"/>
    <sheet name="SVB" sheetId="537" r:id="rId533"/>
    <sheet name="SVC" sheetId="538" r:id="rId534"/>
    <sheet name="SVFD" sheetId="539" r:id="rId535"/>
    <sheet name="SVII" sheetId="540" r:id="rId536"/>
    <sheet name="SVIN" sheetId="541" r:id="rId537"/>
    <sheet name="SVM" sheetId="542" r:id="rId538"/>
    <sheet name="SVMB" sheetId="543" r:id="rId539"/>
    <sheet name="SVRA" sheetId="544" r:id="rId540"/>
    <sheet name="SVT" sheetId="545" r:id="rId541"/>
    <sheet name="SVV" sheetId="546" r:id="rId542"/>
    <sheet name="SWAG" sheetId="547" r:id="rId543"/>
    <sheet name="SWAV" sheetId="548" r:id="rId544"/>
    <sheet name="SWBI" sheetId="549" r:id="rId545"/>
    <sheet name="SWDBY" sheetId="550" r:id="rId546"/>
    <sheet name="SWI" sheetId="551" r:id="rId547"/>
    <sheet name="SWIM" sheetId="552" r:id="rId548"/>
    <sheet name="SWIN" sheetId="553" r:id="rId549"/>
    <sheet name="SWIOU" sheetId="554" r:id="rId550"/>
    <sheet name="SWK" sheetId="555" r:id="rId551"/>
    <sheet name="SWKH" sheetId="556" r:id="rId552"/>
    <sheet name="SWKS" sheetId="557" r:id="rId553"/>
    <sheet name="SWN" sheetId="558" r:id="rId554"/>
    <sheet name="SWSS" sheetId="559" r:id="rId555"/>
    <sheet name="SWTX" sheetId="560" r:id="rId556"/>
    <sheet name="SWX" sheetId="561" r:id="rId557"/>
    <sheet name="SXC" sheetId="562" r:id="rId558"/>
    <sheet name="SXI" sheetId="563" r:id="rId559"/>
    <sheet name="SXT" sheetId="564" r:id="rId560"/>
    <sheet name="SXTC" sheetId="565" r:id="rId561"/>
    <sheet name="SXTP" sheetId="566" r:id="rId562"/>
    <sheet name="SY" sheetId="567" r:id="rId563"/>
    <sheet name="SYBE" sheetId="568" r:id="rId564"/>
    <sheet name="SYBT" sheetId="569" r:id="rId565"/>
    <sheet name="SYBX" sheetId="570" r:id="rId566"/>
    <sheet name="SYF" sheetId="571" r:id="rId567"/>
    <sheet name="SYK" sheetId="572" r:id="rId568"/>
    <sheet name="SYM" sheetId="573" r:id="rId569"/>
    <sheet name="SYNA" sheetId="574" r:id="rId570"/>
    <sheet name="SYPR" sheetId="575" r:id="rId571"/>
    <sheet name="SYRA" sheetId="576" r:id="rId572"/>
    <sheet name="SYRS" sheetId="577" r:id="rId573"/>
    <sheet name="SYSX" sheetId="578" r:id="rId574"/>
    <sheet name="SYT" sheetId="579" r:id="rId575"/>
    <sheet name="SYTA" sheetId="580" r:id="rId576"/>
    <sheet name="SYY" sheetId="581" r:id="rId577"/>
    <sheet name="SZZL" sheetId="582" r:id="rId5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<sst xmlns="http://schemas.openxmlformats.org/spreadsheetml/2006/main" count="86168" uniqueCount="669">
  <si>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</si>
  <si>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</si>
  <si>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</si>
  <si>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</si>
  <si>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</si>
  <si>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</si>
  <si>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</si>
  <si>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</si>
  <si>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</si>
  <si>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</si>
  <si>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</si>
  <si>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</si>
  <si>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</si>
  <si>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</si>
  <si>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</si>
  <si>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</si>
  <si>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</si>
  <si>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</si>
  <si>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</si>
  <si>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</si>
  <si>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</si>
  <si>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</si>
  <si>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</si>
  <si>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</si>
  <si>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</si>
  <si>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</si>
  <si>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</si>
  <si>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</si>
  <si>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</si>
  <si>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</si>
  <si>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</si>
  <si>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</si>
  <si>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</si>
  <si>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</si>
  <si>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</si>
  <si>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</si>
  <si>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</si>
  <si>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</si>
  <si>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</si>
  <si>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</si>
  <si>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</si>
  <si>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</si>
  <si>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</si>
  <si>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</si>
  <si>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</si>
  <si>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</si>
  <si>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</si>
  <si>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</si>
  <si>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</si>
  <si>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</si>
  <si>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</si>
  <si>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</si>
  <si>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</si>
  <si>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</si>
  <si>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</si>
  <si>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</si>
  <si>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</si>
  <si>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</si>
  <si>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</si>
  <si>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</si>
  <si>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</si>
  <si>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</si>
  <si>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</si>
  <si>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</si>
  <si>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</si>
  <si>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</si>
  <si>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</si>
  <si>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</si>
  <si>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</si>
  <si>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</si>
  <si>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</si>
  <si>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</si>
  <si>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</si>
  <si>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</si>
  <si>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</si>
  <si>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</si>
  <si>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</si>
  <si>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</si>
  <si>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</si>
  <si>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</si>
  <si>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</si>
  <si>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</si>
  <si>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</si>
  <si>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</si>
  <si>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</si>
  <si>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</si>
  <si>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</si>
  <si>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</si>
  <si>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</si>
  <si>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</si>
  <si>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</si>
  <si>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</si>
  <si>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</si>
  <si>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</si>
  <si>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</si>
  <si>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</si>
  <si>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</si>
  <si>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</si>
  <si>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</si>
  <si>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</si>
  <si>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</si>
  <si>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</si>
  <si>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</si>
  <si>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</si>
  <si>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</si>
  <si>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</si>
  <si>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</si>
  <si>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</si>
  <si>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</si>
  <si>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</si>
  <si>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</si>
  <si>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</si>
  <si>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</si>
  <si>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</si>
  <si>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</si>
  <si>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</si>
  <si>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</si>
  <si>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</si>
  <si>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</si>
  <si>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</si>
  <si>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SATX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</si>
  <si>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</si>
  <si>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</si>
  <si>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</si>
  <si>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</si>
  <si>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</si>
  <si>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</si>
  <si>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</si>
  <si>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</si>
  <si>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</si>
  <si>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</si>
  <si>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</si>
  <si>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</si>
  <si>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</si>
  <si>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</si>
  <si>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</si>
  <si>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</si>
  <si>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</si>
  <si>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</si>
  <si>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</si>
  <si>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</si>
  <si>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</si>
  <si>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</si>
  <si>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</si>
  <si>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</si>
  <si>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</si>
  <si>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</si>
  <si>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</si>
  <si>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</si>
  <si>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</si>
  <si>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</si>
  <si>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</si>
  <si>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</si>
  <si>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SCKT</t>
  </si>
  <si>
    <t>SCL</t>
  </si>
  <si>
    <t>SCLX</t>
  </si>
  <si>
    <t>SCMT</t>
  </si>
  <si>
    <t>SCMWY</t>
  </si>
  <si>
    <t>SCND</t>
  </si>
  <si>
    <t>SCNI</t>
  </si>
  <si>
    <t>SCOR</t>
  </si>
  <si>
    <t>SCPH</t>
  </si>
  <si>
    <t>SCPS</t>
  </si>
  <si>
    <t>SCRM</t>
  </si>
  <si>
    <t>SCS</t>
  </si>
  <si>
    <t>SCSC</t>
  </si>
  <si>
    <t>SCTC</t>
  </si>
  <si>
    <t>SCTH</t>
  </si>
  <si>
    <t>SCTL</t>
  </si>
  <si>
    <t>SCVL</t>
  </si>
  <si>
    <t>SCWO</t>
  </si>
  <si>
    <t>SCWX</t>
  </si>
  <si>
    <t>SCX</t>
  </si>
  <si>
    <t>SCYX</t>
  </si>
  <si>
    <t>SCZC</t>
  </si>
  <si>
    <t>SD</t>
  </si>
  <si>
    <t>SDA</t>
  </si>
  <si>
    <t>SDCCQ</t>
  </si>
  <si>
    <t>SDCH</t>
  </si>
  <si>
    <t>SDGR</t>
  </si>
  <si>
    <t>SDIG</t>
  </si>
  <si>
    <t>SDON</t>
  </si>
  <si>
    <t>SDOT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</si>
  <si>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</si>
  <si>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</si>
  <si>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</si>
  <si>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</si>
  <si>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</si>
  <si>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</si>
  <si>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</si>
  <si>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</si>
  <si>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</si>
  <si>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</si>
  <si>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SEDA</t>
  </si>
  <si>
    <t>SEDG</t>
  </si>
  <si>
    <t>SEE</t>
  </si>
  <si>
    <t>SEED</t>
  </si>
  <si>
    <t>SEEL</t>
  </si>
  <si>
    <t>SEER</t>
  </si>
  <si>
    <t>SEIC</t>
  </si>
  <si>
    <t>SEII</t>
  </si>
  <si>
    <t>SELF</t>
  </si>
  <si>
    <t>SEM</t>
  </si>
  <si>
    <t>SEMR</t>
  </si>
  <si>
    <t>SENEA</t>
  </si>
  <si>
    <t>SENR</t>
  </si>
  <si>
    <t>SENS</t>
  </si>
  <si>
    <t>SEOAY</t>
  </si>
  <si>
    <t>SEPA</t>
  </si>
  <si>
    <t>SEQL</t>
  </si>
  <si>
    <t>SERA</t>
  </si>
  <si>
    <t>SES</t>
  </si>
  <si>
    <t>SEVN</t>
  </si>
  <si>
    <t>SEZL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</si>
  <si>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</si>
  <si>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</si>
  <si>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</si>
  <si>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</si>
  <si>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</si>
  <si>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</si>
  <si>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</si>
  <si>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</si>
  <si>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</si>
  <si>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SFRX</t>
  </si>
  <si>
    <t>SFST</t>
  </si>
  <si>
    <t>SFTBF</t>
  </si>
  <si>
    <t>SFTGQ</t>
  </si>
  <si>
    <t>SFWL</t>
  </si>
  <si>
    <t>SG</t>
  </si>
  <si>
    <t>SGA</t>
  </si>
  <si>
    <t>SGAMY</t>
  </si>
  <si>
    <t>SGBI</t>
  </si>
  <si>
    <t>SGBX</t>
  </si>
  <si>
    <t>SGC</t>
  </si>
  <si>
    <t>SGD</t>
  </si>
  <si>
    <t>SGE</t>
  </si>
  <si>
    <t>SGEN</t>
  </si>
  <si>
    <t>SGH</t>
  </si>
  <si>
    <t>SGHC</t>
  </si>
  <si>
    <t>SGHIY</t>
  </si>
  <si>
    <t>SGHT</t>
  </si>
  <si>
    <t>SGII</t>
  </si>
  <si>
    <t>SGLY</t>
  </si>
  <si>
    <t>SGMA</t>
  </si>
  <si>
    <t>SGMD</t>
  </si>
  <si>
    <t>SGML</t>
  </si>
  <si>
    <t>SGMO</t>
  </si>
  <si>
    <t>SGMT</t>
  </si>
  <si>
    <t>SGN</t>
  </si>
  <si>
    <t>SGRP</t>
  </si>
  <si>
    <t>SGRY</t>
  </si>
  <si>
    <t>SGU</t>
  </si>
  <si>
    <t>SHAK</t>
  </si>
  <si>
    <t>SHAP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</si>
  <si>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</si>
  <si>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</si>
  <si>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</si>
  <si>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</si>
  <si>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</si>
  <si>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</si>
  <si>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</si>
  <si>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</si>
  <si>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</si>
  <si>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</si>
  <si>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</si>
  <si>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</si>
  <si>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SHMP</t>
  </si>
  <si>
    <t>SHO</t>
  </si>
  <si>
    <t>SHOO</t>
  </si>
  <si>
    <t>SHOP</t>
  </si>
  <si>
    <t>SHOT</t>
  </si>
  <si>
    <t>SHPH</t>
  </si>
  <si>
    <t>SHPW</t>
  </si>
  <si>
    <t>SHRG</t>
  </si>
  <si>
    <t>SHW</t>
  </si>
  <si>
    <t>SHWZ</t>
  </si>
  <si>
    <t>SHYF</t>
  </si>
  <si>
    <t>SIBN</t>
  </si>
  <si>
    <t>SICP</t>
  </si>
  <si>
    <t>SID</t>
  </si>
  <si>
    <t>SIDU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</si>
  <si>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</si>
  <si>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</si>
  <si>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</si>
  <si>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</si>
  <si>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</si>
  <si>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</si>
  <si>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</si>
  <si>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</si>
  <si>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</si>
  <si>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</si>
  <si>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</si>
  <si>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</si>
  <si>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</si>
  <si>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</si>
  <si>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</si>
  <si>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</si>
  <si>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</si>
  <si>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SING</t>
  </si>
  <si>
    <t>SINT</t>
  </si>
  <si>
    <t>SIOX</t>
  </si>
  <si>
    <t>SIRI</t>
  </si>
  <si>
    <t>SISI</t>
  </si>
  <si>
    <t>SITC</t>
  </si>
  <si>
    <t>SITE</t>
  </si>
  <si>
    <t>SITM</t>
  </si>
  <si>
    <t>SIVBQ</t>
  </si>
  <si>
    <t>SIX</t>
  </si>
  <si>
    <t>SJ</t>
  </si>
  <si>
    <t>SJM</t>
  </si>
  <si>
    <t>SJT</t>
  </si>
  <si>
    <t>SJW</t>
  </si>
  <si>
    <t>SKAS</t>
  </si>
  <si>
    <t>SKBSY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</si>
  <si>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</si>
  <si>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</si>
  <si>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</si>
  <si>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</si>
  <si>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</si>
  <si>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</si>
  <si>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</si>
  <si>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</si>
  <si>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</si>
  <si>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</si>
  <si>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</si>
  <si>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</si>
  <si>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</si>
  <si>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</si>
  <si>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</si>
  <si>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</si>
  <si>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</si>
  <si>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</si>
  <si>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</si>
  <si>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</si>
  <si>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</si>
  <si>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</si>
  <si>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</si>
  <si>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</si>
  <si>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SLBK</t>
  </si>
  <si>
    <t>SLCA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</si>
  <si>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</si>
  <si>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</si>
  <si>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</si>
  <si>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</si>
  <si>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</si>
  <si>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</si>
  <si>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</si>
  <si>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</si>
  <si>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</si>
  <si>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</si>
  <si>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</si>
  <si>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</si>
  <si>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</si>
  <si>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</si>
  <si>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</si>
  <si>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</si>
  <si>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</si>
  <si>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</si>
  <si>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</si>
  <si>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</si>
  <si>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</si>
  <si>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</si>
  <si>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</si>
  <si>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</si>
  <si>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SM</t>
  </si>
  <si>
    <t>SMAP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</si>
  <si>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</si>
  <si>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</si>
  <si>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</si>
  <si>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</si>
  <si>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</si>
  <si>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</si>
  <si>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</si>
  <si>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</si>
  <si>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</si>
  <si>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</si>
  <si>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</si>
  <si>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</si>
  <si>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</si>
  <si>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</si>
  <si>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</si>
  <si>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</si>
  <si>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</si>
  <si>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</si>
  <si>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</si>
  <si>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</si>
  <si>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</si>
  <si>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</si>
  <si>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</si>
  <si>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</si>
  <si>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</si>
  <si>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</si>
  <si>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</si>
  <si>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</t>
  </si>
  <si>
    <t>SN</t>
  </si>
  <si>
    <t>SNA</t>
  </si>
  <si>
    <t>SNAL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</si>
  <si>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</si>
  <si>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</si>
  <si>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</si>
  <si>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</si>
  <si>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</si>
  <si>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</si>
  <si>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</si>
  <si>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</si>
  <si>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</si>
  <si>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</si>
  <si>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</si>
  <si>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</si>
  <si>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</si>
  <si>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</si>
  <si>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</si>
  <si>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</si>
  <si>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</si>
  <si>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</si>
  <si>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</si>
  <si>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</si>
  <si>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</si>
  <si>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</si>
  <si>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</si>
  <si>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</si>
  <si>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</si>
  <si>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</si>
  <si>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</si>
  <si>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</si>
  <si>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</si>
  <si>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</si>
  <si>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</si>
  <si>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</si>
  <si>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</si>
  <si>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</si>
  <si>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</si>
  <si>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</si>
  <si>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</si>
  <si>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</si>
  <si>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</si>
  <si>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</si>
  <si>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</si>
  <si>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</si>
  <si>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</si>
  <si>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</si>
  <si>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</si>
  <si>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</si>
  <si>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</si>
  <si>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</si>
  <si>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</si>
  <si>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</si>
  <si>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</si>
  <si>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</si>
  <si>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</si>
  <si>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</si>
  <si>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</si>
  <si>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</si>
  <si>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</si>
  <si>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</si>
  <si>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</si>
  <si>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</si>
  <si>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</si>
  <si>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</si>
  <si>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</si>
  <si>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</si>
  <si>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</si>
  <si>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</si>
  <si>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</si>
  <si>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</si>
  <si>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</si>
  <si>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</si>
  <si>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</si>
  <si>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</si>
  <si>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</si>
  <si>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</si>
  <si>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</si>
  <si>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</si>
  <si>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</si>
  <si>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</si>
  <si>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</si>
  <si>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</si>
  <si>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</si>
  <si>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</si>
  <si>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</si>
  <si>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</si>
  <si>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</si>
  <si>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</si>
  <si>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</si>
  <si>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</si>
  <si>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</si>
  <si>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</si>
  <si>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</si>
  <si>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SPPL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</si>
  <si>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</si>
  <si>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</si>
  <si>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</si>
  <si>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</si>
  <si>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</si>
  <si>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</si>
  <si>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</si>
  <si>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</si>
  <si>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</si>
  <si>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</si>
  <si>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</si>
  <si>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</si>
  <si>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</si>
  <si>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</si>
  <si>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</si>
  <si>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</si>
  <si>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</si>
  <si>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</si>
  <si>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</si>
  <si>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</si>
  <si>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</si>
  <si>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</si>
  <si>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</si>
  <si>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</si>
  <si>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</si>
  <si>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</si>
  <si>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</si>
  <si>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</si>
  <si>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</si>
  <si>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</si>
  <si>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</si>
  <si>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</si>
  <si>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</si>
  <si>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</si>
  <si>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SRNEQ</t>
  </si>
  <si>
    <t>SRNN</t>
  </si>
  <si>
    <t>SRNW</t>
  </si>
  <si>
    <t>SRPT</t>
  </si>
  <si>
    <t>SRRE</t>
  </si>
  <si>
    <t>SRRK</t>
  </si>
  <si>
    <t>SRSG</t>
  </si>
  <si>
    <t>SRT</t>
  </si>
  <si>
    <t>SRTS</t>
  </si>
  <si>
    <t>SRZN</t>
  </si>
  <si>
    <t>SSB</t>
  </si>
  <si>
    <t>SSBI</t>
  </si>
  <si>
    <t>SSBK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</si>
  <si>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</si>
  <si>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</si>
  <si>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</si>
  <si>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</si>
  <si>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</si>
  <si>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</si>
  <si>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</si>
  <si>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</si>
  <si>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</si>
  <si>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</si>
  <si>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</si>
  <si>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</si>
  <si>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</si>
  <si>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</si>
  <si>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</si>
  <si>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</si>
  <si>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SSUNF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</si>
  <si>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</si>
  <si>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</si>
  <si>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</si>
  <si>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</si>
  <si>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</si>
  <si>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</si>
  <si>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</si>
  <si>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</si>
  <si>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</si>
  <si>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</si>
  <si>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</si>
  <si>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</si>
  <si>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</si>
  <si>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STEK</t>
  </si>
  <si>
    <t>STEL</t>
  </si>
  <si>
    <t>STEM</t>
  </si>
  <si>
    <t>STEP</t>
  </si>
  <si>
    <t>STER</t>
  </si>
  <si>
    <t>STG</t>
  </si>
  <si>
    <t>STGW</t>
  </si>
  <si>
    <t>STHO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</si>
  <si>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</si>
  <si>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</si>
  <si>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</si>
  <si>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</si>
  <si>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</si>
  <si>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</si>
  <si>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</si>
  <si>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</si>
  <si>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</si>
  <si>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</si>
  <si>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</si>
  <si>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</si>
  <si>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</si>
  <si>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</si>
  <si>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STR</t>
  </si>
  <si>
    <t>STRA</t>
  </si>
  <si>
    <t>STRC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</si>
  <si>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</si>
  <si>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</si>
  <si>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</si>
  <si>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</si>
  <si>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</si>
  <si>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</si>
  <si>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</si>
  <si>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</si>
  <si>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</si>
  <si>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</si>
  <si>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</si>
  <si>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</si>
  <si>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</si>
  <si>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</si>
  <si>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</si>
  <si>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</si>
  <si>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</si>
  <si>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</si>
  <si>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</si>
  <si>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</si>
  <si>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</si>
  <si>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</si>
  <si>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</si>
  <si>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</si>
  <si>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SUN</t>
  </si>
  <si>
    <t>SUND</t>
  </si>
  <si>
    <t>SUNLQ</t>
  </si>
  <si>
    <t>SUNW</t>
  </si>
  <si>
    <t>SUP</t>
  </si>
  <si>
    <t>SUPN</t>
  </si>
  <si>
    <t>SUPV</t>
  </si>
  <si>
    <t>SURG</t>
  </si>
  <si>
    <t>SVB</t>
  </si>
  <si>
    <t>SVC</t>
  </si>
  <si>
    <t>SVFD</t>
  </si>
  <si>
    <t>SVII</t>
  </si>
  <si>
    <t>SVIN</t>
  </si>
  <si>
    <t>SVM</t>
  </si>
  <si>
    <t>SVMB</t>
  </si>
  <si>
    <t>SVRA</t>
  </si>
  <si>
    <t>SVT</t>
  </si>
  <si>
    <t>SVV</t>
  </si>
  <si>
    <t>SWAG</t>
  </si>
  <si>
    <t>SWAV</t>
  </si>
  <si>
    <t>SWBI</t>
  </si>
  <si>
    <t>SWDBY</t>
  </si>
  <si>
    <t>SWI</t>
  </si>
  <si>
    <t>SWIM</t>
  </si>
  <si>
    <t>SWIN</t>
  </si>
  <si>
    <t>SWIOU</t>
  </si>
  <si>
    <t>SWK</t>
  </si>
  <si>
    <t>SWKH</t>
  </si>
  <si>
    <t>SWKS</t>
  </si>
  <si>
    <t>SWN</t>
  </si>
  <si>
    <t>SWSS</t>
  </si>
  <si>
    <t>SWTX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</si>
  <si>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</si>
  <si>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</si>
  <si>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</si>
  <si>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</si>
  <si>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</si>
  <si>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</si>
  <si>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</si>
  <si>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</si>
  <si>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</si>
  <si>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</si>
  <si>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</si>
  <si>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</si>
  <si>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</si>
  <si>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SYNA</t>
  </si>
  <si>
    <t>SYPR</t>
  </si>
  <si>
    <t>SYRA</t>
  </si>
  <si>
    <t>SYRS</t>
  </si>
  <si>
    <t>SYSX</t>
  </si>
  <si>
    <t>SYT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</si>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</sst>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theme" Target="theme/theme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tyles" Target="style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microsoft.com/office/2006/relationships/vbaProject" Target="vbaProject.bin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204800</v>
      </c>
      <c r="F8" s="13">
        <v>93100</v>
      </c>
      <c r="G8" s="13">
        <v>46500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81700</v>
      </c>
      <c r="F9" s="13">
        <v>39300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123100</v>
      </c>
      <c r="F10" s="13">
        <v>53700</v>
      </c>
      <c r="G10" s="13">
        <v>28100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136300</v>
      </c>
      <c r="F12" s="13">
        <v>62400</v>
      </c>
      <c r="G12" s="13">
        <v>36700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</v>
      </c>
      <c r="E17" s="13">
        <v>472000</v>
      </c>
      <c r="F17" s="13">
        <v>208600</v>
      </c>
      <c r="G17" s="13">
        <v>121500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-402600</v>
      </c>
      <c r="E18" s="13">
        <v>-267200</v>
      </c>
      <c r="F18" s="13">
        <v>-115500</v>
      </c>
      <c r="G18" s="13">
        <v>-75000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-352700</v>
      </c>
      <c r="E21" s="13">
        <v>-261400</v>
      </c>
      <c r="F21" s="13">
        <v>-112900</v>
      </c>
      <c r="G21" s="13">
        <v>-72500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1400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-384300</v>
      </c>
      <c r="E23" s="13">
        <v>-270100</v>
      </c>
      <c r="F23" s="13">
        <v>-117100</v>
      </c>
      <c r="G23" s="13">
        <v>-76300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1000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-378700</v>
      </c>
      <c r="E26" s="13">
        <v>-271100</v>
      </c>
      <c r="F26" s="13">
        <v>-117600</v>
      </c>
      <c r="G26" s="13">
        <v>-76600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-378700</v>
      </c>
      <c r="E27" s="13">
        <v>-271100</v>
      </c>
      <c r="F27" s="13">
        <v>-117600</v>
      </c>
      <c r="G27" s="13">
        <v>-76600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-378700</v>
      </c>
      <c r="E33" s="13">
        <v>-271100</v>
      </c>
      <c r="F33" s="13">
        <v>-117600</v>
      </c>
      <c r="G33" s="13">
        <v>-76600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-378700</v>
      </c>
      <c r="E35" s="13">
        <v>-271100</v>
      </c>
      <c r="F35" s="13">
        <v>-117600</v>
      </c>
      <c r="G35" s="13">
        <v>-76600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1669300</v>
      </c>
      <c r="F41" s="13">
        <v>395500</v>
      </c>
      <c r="G41" s="13">
        <v>45400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485600</v>
      </c>
      <c r="E42" s="13">
        <v>400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151500</v>
      </c>
      <c r="E43" s="13">
        <v>101500</v>
      </c>
      <c r="F43" s="13">
        <v>39300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46500</v>
      </c>
      <c r="F45" s="13">
        <v>28900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914700</v>
      </c>
      <c r="E46" s="13">
        <v>1817700</v>
      </c>
      <c r="F46" s="13">
        <v>464100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48800</v>
      </c>
      <c r="F48" s="13">
        <v>31400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685400</v>
      </c>
      <c r="E49" s="13">
        <v>124000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51700</v>
      </c>
      <c r="F52" s="13">
        <v>24600</v>
      </c>
      <c r="G52" s="13">
        <v>15100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2258900</v>
      </c>
      <c r="E54" s="13">
        <v>2042200</v>
      </c>
      <c r="F54" s="13">
        <v>520600</v>
      </c>
      <c r="G54" s="13">
        <v>112500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9900</v>
      </c>
      <c r="F57" s="13">
        <v>11800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462100</v>
      </c>
      <c r="E59" s="13">
        <v>271400</v>
      </c>
      <c r="F59" s="13">
        <v>117100</v>
      </c>
      <c r="G59" s="13">
        <v>67100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473300</v>
      </c>
      <c r="E60" s="13">
        <v>281300</v>
      </c>
      <c r="F60" s="13">
        <v>128900</v>
      </c>
      <c r="G60" s="13">
        <v>71700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110100</v>
      </c>
      <c r="F62" s="13">
        <v>71400</v>
      </c>
      <c r="G62" s="13">
        <v>43500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602200</v>
      </c>
      <c r="E66" s="13">
        <v>391400</v>
      </c>
      <c r="F66" s="13">
        <v>220000</v>
      </c>
      <c r="G66" s="13">
        <v>134800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621100</v>
      </c>
      <c r="G70" s="13">
        <v>201800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-1000400</v>
      </c>
      <c r="E72" s="13">
        <v>-621700</v>
      </c>
      <c r="F72" s="13">
        <v>-350600</v>
      </c>
      <c r="G72" s="13">
        <v>-233000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1656700</v>
      </c>
      <c r="E76" s="13">
        <v>1650800</v>
      </c>
      <c r="F76" s="13">
        <v>-320500</v>
      </c>
      <c r="G76" s="13">
        <v>-224200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-378700</v>
      </c>
      <c r="E81" s="13">
        <v>-271100</v>
      </c>
      <c r="F81" s="13">
        <v>-117600</v>
      </c>
      <c r="G81" s="13">
        <v>-76600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7900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-193300</v>
      </c>
      <c r="E89" s="13">
        <v>-95600</v>
      </c>
      <c r="F89" s="13">
        <v>-66600</v>
      </c>
      <c r="G89" s="13">
        <v>-44400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-1312700</v>
      </c>
      <c r="E94" s="13">
        <v>-19700</v>
      </c>
      <c r="F94" s="13">
        <v>-6300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1387100</v>
      </c>
      <c r="F100" s="13">
        <v>424000</v>
      </c>
      <c r="G100" s="13">
        <v>52800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-1469600</v>
      </c>
      <c r="E102" s="13">
        <v>1272900</v>
      </c>
      <c r="F102" s="13">
        <v>351400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-4000</v>
      </c>
      <c r="F17" s="13">
        <v>11400</v>
      </c>
      <c r="G17" s="13">
        <v>8900</v>
      </c>
      <c r="H17" s="13">
        <v>10900</v>
      </c>
      <c r="I17" s="13">
        <v>5900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4000</v>
      </c>
      <c r="F18" s="13">
        <v>-11400</v>
      </c>
      <c r="G18" s="13">
        <v>-8900</v>
      </c>
      <c r="H18" s="13">
        <v>-10900</v>
      </c>
      <c r="I18" s="13">
        <v>-5900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4000</v>
      </c>
      <c r="F23" s="13">
        <v>-11400</v>
      </c>
      <c r="G23" s="13">
        <v>-8900</v>
      </c>
      <c r="H23" s="13">
        <v>-10900</v>
      </c>
      <c r="I23" s="13">
        <v>-5900</v>
      </c>
      <c r="J23" s="13">
        <v>-3100</v>
      </c>
      <c r="K23" s="13"/>
    </row>
    <row r="24" spans="3:11" x14ac:dyDescent="0.2">
      <c r="C24" s="11" t="s">
        <v>36</v>
      </c>
      <c r="D24" s="13">
        <v>6000</v>
      </c>
      <c r="E24" s="13">
        <v>3400</v>
      </c>
      <c r="F24" s="13">
        <v>-600</v>
      </c>
      <c r="G24" s="13">
        <v>-500</v>
      </c>
      <c r="H24" s="13">
        <v>3600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700</v>
      </c>
      <c r="F26" s="13">
        <v>-10900</v>
      </c>
      <c r="G26" s="13">
        <v>-8400</v>
      </c>
      <c r="H26" s="13">
        <v>-14500</v>
      </c>
      <c r="I26" s="13">
        <v>-7500</v>
      </c>
      <c r="J26" s="13">
        <v>-5300</v>
      </c>
      <c r="K26" s="13"/>
    </row>
    <row r="27" spans="3:11" x14ac:dyDescent="0.2">
      <c r="C27" s="11" t="s">
        <v>38</v>
      </c>
      <c r="D27" s="13">
        <v>-5400</v>
      </c>
      <c r="E27" s="13">
        <v>700</v>
      </c>
      <c r="F27" s="13">
        <v>-10900</v>
      </c>
      <c r="G27" s="13">
        <v>-8400</v>
      </c>
      <c r="H27" s="13">
        <v>-14500</v>
      </c>
      <c r="I27" s="13">
        <v>-7500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700</v>
      </c>
      <c r="F33" s="13">
        <v>-10900</v>
      </c>
      <c r="G33" s="13">
        <v>-8400</v>
      </c>
      <c r="H33" s="13">
        <v>-14500</v>
      </c>
      <c r="I33" s="13">
        <v>-7500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700</v>
      </c>
      <c r="F35" s="13">
        <v>-10900</v>
      </c>
      <c r="G35" s="13">
        <v>-8400</v>
      </c>
      <c r="H35" s="13">
        <v>-14500</v>
      </c>
      <c r="I35" s="13">
        <v>-7500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29600</v>
      </c>
      <c r="F41" s="13">
        <v>27200</v>
      </c>
      <c r="G41" s="13">
        <v>9400</v>
      </c>
      <c r="H41" s="13">
        <v>14500</v>
      </c>
      <c r="I41" s="13">
        <v>11700</v>
      </c>
      <c r="J41" s="13">
        <v>5600</v>
      </c>
      <c r="K41" s="13"/>
    </row>
    <row r="42" spans="2:11" x14ac:dyDescent="0.2">
      <c r="C42" s="11" t="s">
        <v>50</v>
      </c>
      <c r="D42" s="13">
        <v>2700</v>
      </c>
      <c r="E42" s="13">
        <v>2400</v>
      </c>
      <c r="F42" s="13">
        <v>2800</v>
      </c>
      <c r="G42" s="13">
        <v>2200</v>
      </c>
      <c r="H42" s="13">
        <v>2100</v>
      </c>
      <c r="I42" s="13">
        <v>5000</v>
      </c>
      <c r="J42" s="13">
        <v>3400</v>
      </c>
      <c r="K42" s="13"/>
    </row>
    <row r="43" spans="2:11" x14ac:dyDescent="0.2">
      <c r="C43" s="11" t="s">
        <v>51</v>
      </c>
      <c r="D43" s="13">
        <v>3500</v>
      </c>
      <c r="E43" s="13">
        <v>1400</v>
      </c>
      <c r="F43" s="13">
        <v>2000</v>
      </c>
      <c r="G43" s="13">
        <v>1600</v>
      </c>
      <c r="H43" s="13">
        <v>900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5900</v>
      </c>
      <c r="F45" s="13">
        <v>1600</v>
      </c>
      <c r="G45" s="13">
        <v>800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102100</v>
      </c>
      <c r="E46" s="13">
        <v>39400</v>
      </c>
      <c r="F46" s="13">
        <v>33600</v>
      </c>
      <c r="G46" s="13">
        <v>14000</v>
      </c>
      <c r="H46" s="13">
        <v>17800</v>
      </c>
      <c r="I46" s="13">
        <v>17100</v>
      </c>
      <c r="J46" s="13">
        <v>9500</v>
      </c>
      <c r="K46" s="13"/>
    </row>
    <row r="47" spans="2:11" x14ac:dyDescent="0.2">
      <c r="C47" s="11" t="s">
        <v>55</v>
      </c>
      <c r="D47" s="13">
        <v>38600</v>
      </c>
      <c r="E47" s="13">
        <v>11700</v>
      </c>
      <c r="F47" s="13">
        <v>2300</v>
      </c>
      <c r="G47" s="13">
        <v>2100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640900</v>
      </c>
      <c r="E48" s="13">
        <v>481500</v>
      </c>
      <c r="F48" s="13">
        <v>430200</v>
      </c>
      <c r="G48" s="13">
        <v>309700</v>
      </c>
      <c r="H48" s="13">
        <v>287400</v>
      </c>
      <c r="I48" s="13">
        <v>260400</v>
      </c>
      <c r="J48" s="13">
        <v>234800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11100</v>
      </c>
      <c r="F52" s="13">
        <v>4900</v>
      </c>
      <c r="G52" s="13">
        <v>1000</v>
      </c>
      <c r="H52" s="13">
        <v>900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543600</v>
      </c>
      <c r="F54" s="13">
        <v>471000</v>
      </c>
      <c r="G54" s="13">
        <v>326700</v>
      </c>
      <c r="H54" s="13">
        <v>307900</v>
      </c>
      <c r="I54" s="13">
        <v>278400</v>
      </c>
      <c r="J54" s="13">
        <v>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8800</v>
      </c>
      <c r="F57" s="13">
        <v>3900</v>
      </c>
      <c r="G57" s="13">
        <v>3400</v>
      </c>
      <c r="H57" s="13">
        <v>3500</v>
      </c>
      <c r="I57" s="13">
        <v>2900</v>
      </c>
      <c r="J57" s="13">
        <v>4200</v>
      </c>
      <c r="K57" s="13"/>
    </row>
    <row r="58" spans="3:11" x14ac:dyDescent="0.2">
      <c r="C58" s="11" t="s">
        <v>66</v>
      </c>
      <c r="D58" s="13">
        <v>14800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3700</v>
      </c>
      <c r="F59" s="13">
        <v>3500</v>
      </c>
      <c r="G59" s="13">
        <v>1400</v>
      </c>
      <c r="H59" s="13">
        <v>1300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52200</v>
      </c>
      <c r="E60" s="13">
        <v>12600</v>
      </c>
      <c r="F60" s="13">
        <v>7400</v>
      </c>
      <c r="G60" s="13">
        <v>4900</v>
      </c>
      <c r="H60" s="13">
        <v>4700</v>
      </c>
      <c r="I60" s="13">
        <v>4500</v>
      </c>
      <c r="J60" s="13">
        <v>4200</v>
      </c>
      <c r="K60" s="13"/>
    </row>
    <row r="61" spans="3:11" x14ac:dyDescent="0.2">
      <c r="C61" s="11" t="s">
        <v>69</v>
      </c>
      <c r="D61" s="13">
        <v>178000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20300</v>
      </c>
      <c r="F62" s="13">
        <v>16500</v>
      </c>
      <c r="G62" s="13">
        <v>19900</v>
      </c>
      <c r="H62" s="13">
        <v>22100</v>
      </c>
      <c r="I62" s="13">
        <v>15300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33000</v>
      </c>
      <c r="F66" s="13">
        <v>24100</v>
      </c>
      <c r="G66" s="13">
        <v>25000</v>
      </c>
      <c r="H66" s="13">
        <v>26800</v>
      </c>
      <c r="I66" s="13">
        <v>19800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-102700</v>
      </c>
      <c r="F72" s="13">
        <v>-90600</v>
      </c>
      <c r="G72" s="13">
        <v>-82800</v>
      </c>
      <c r="H72" s="13">
        <v>-75800</v>
      </c>
      <c r="I72" s="13">
        <v>-63100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510600</v>
      </c>
      <c r="F76" s="13">
        <v>446900</v>
      </c>
      <c r="G76" s="13">
        <v>301700</v>
      </c>
      <c r="H76" s="13">
        <v>281000</v>
      </c>
      <c r="I76" s="13">
        <v>258600</v>
      </c>
      <c r="J76" s="13">
        <v>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700</v>
      </c>
      <c r="F81" s="13">
        <v>-10900</v>
      </c>
      <c r="G81" s="13">
        <v>-8400</v>
      </c>
      <c r="H81" s="13">
        <v>-14500</v>
      </c>
      <c r="I81" s="13">
        <v>-7500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-8500</v>
      </c>
      <c r="F89" s="13">
        <v>-7600</v>
      </c>
      <c r="G89" s="13">
        <v>-7900</v>
      </c>
      <c r="H89" s="13">
        <v>-6800</v>
      </c>
      <c r="I89" s="13">
        <v>-7400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-53500</v>
      </c>
      <c r="F91" s="13">
        <v>-115400</v>
      </c>
      <c r="G91" s="13">
        <v>-19800</v>
      </c>
      <c r="H91" s="13">
        <v>-26900</v>
      </c>
      <c r="I91" s="13">
        <v>-15900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-57200</v>
      </c>
      <c r="F94" s="13">
        <v>-131200</v>
      </c>
      <c r="G94" s="13">
        <v>-10700</v>
      </c>
      <c r="H94" s="13">
        <v>-31000</v>
      </c>
      <c r="I94" s="13">
        <v>-20500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236900</v>
      </c>
      <c r="E100" s="13">
        <v>61500</v>
      </c>
      <c r="F100" s="13">
        <v>145200</v>
      </c>
      <c r="G100" s="13">
        <v>22900</v>
      </c>
      <c r="H100" s="13">
        <v>37000</v>
      </c>
      <c r="I100" s="13">
        <v>29600</v>
      </c>
      <c r="J100" s="13">
        <v>16300</v>
      </c>
      <c r="K100" s="13"/>
    </row>
    <row r="101" spans="3:11" x14ac:dyDescent="0.2">
      <c r="C101" s="11" t="s">
        <v>19</v>
      </c>
      <c r="D101" s="13">
        <v>2300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-4400</v>
      </c>
      <c r="F102" s="13">
        <v>6400</v>
      </c>
      <c r="G102" s="13">
        <v>4300</v>
      </c>
      <c r="H102" s="13">
        <v>-800</v>
      </c>
      <c r="I102" s="13">
        <v>1700</v>
      </c>
      <c r="J102" s="13">
        <v>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2537000</v>
      </c>
      <c r="E8" s="13">
        <v>1688900</v>
      </c>
      <c r="F8" s="13">
        <v>1334100</v>
      </c>
      <c r="G8" s="13">
        <v>3975000</v>
      </c>
      <c r="H8" s="13">
        <v>3867000</v>
      </c>
      <c r="I8" s="13">
        <v>3598500</v>
      </c>
      <c r="J8" s="13">
        <v>3373400</v>
      </c>
      <c r="K8" s="13"/>
    </row>
    <row r="9" spans="1:11" x14ac:dyDescent="0.2">
      <c r="C9" s="11" t="s">
        <v>22</v>
      </c>
      <c r="D9" s="13">
        <v>1040800</v>
      </c>
      <c r="E9" s="13">
        <v>691500</v>
      </c>
      <c r="F9" s="13">
        <v>560000</v>
      </c>
      <c r="G9" s="13">
        <v>2952100</v>
      </c>
      <c r="H9" s="13">
        <v>2714100</v>
      </c>
      <c r="I9" s="13">
        <v>2449400</v>
      </c>
      <c r="J9" s="13">
        <v>2229900</v>
      </c>
      <c r="K9" s="13"/>
    </row>
    <row r="10" spans="1:11" x14ac:dyDescent="0.2">
      <c r="C10" s="11" t="s">
        <v>23</v>
      </c>
      <c r="D10" s="13">
        <v>1496200</v>
      </c>
      <c r="E10" s="13">
        <v>997400</v>
      </c>
      <c r="F10" s="13">
        <v>774100</v>
      </c>
      <c r="G10" s="13">
        <v>1022900</v>
      </c>
      <c r="H10" s="13">
        <v>1152800</v>
      </c>
      <c r="I10" s="13">
        <v>1149000</v>
      </c>
      <c r="J10" s="13">
        <v>1143400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42100</v>
      </c>
      <c r="F14" s="13">
        <v>122500</v>
      </c>
      <c r="G14" s="13">
        <v>16500</v>
      </c>
      <c r="H14" s="13">
        <v>600</v>
      </c>
      <c r="I14" s="13">
        <v>82100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324800</v>
      </c>
      <c r="G15" s="13">
        <v>73700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2802500</v>
      </c>
      <c r="E17" s="13">
        <v>2367400</v>
      </c>
      <c r="F17" s="13">
        <v>2343800</v>
      </c>
      <c r="G17" s="13">
        <v>3611600</v>
      </c>
      <c r="H17" s="13">
        <v>3305600</v>
      </c>
      <c r="I17" s="13">
        <v>3106100</v>
      </c>
      <c r="J17" s="13">
        <v>2917500</v>
      </c>
      <c r="K17" s="13"/>
    </row>
    <row r="18" spans="3:11" x14ac:dyDescent="0.2">
      <c r="C18" s="11" t="s">
        <v>30</v>
      </c>
      <c r="D18" s="13">
        <v>-265500</v>
      </c>
      <c r="E18" s="13">
        <v>-678600</v>
      </c>
      <c r="F18" s="13">
        <v>-1009700</v>
      </c>
      <c r="G18" s="13">
        <v>363400</v>
      </c>
      <c r="H18" s="13">
        <v>561400</v>
      </c>
      <c r="I18" s="13">
        <v>492400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137300</v>
      </c>
      <c r="E20" s="13">
        <v>-2000</v>
      </c>
      <c r="F20" s="13">
        <v>-69500</v>
      </c>
      <c r="G20" s="13">
        <v>-7400</v>
      </c>
      <c r="H20" s="13">
        <v>-163000</v>
      </c>
      <c r="I20" s="13">
        <v>-114800</v>
      </c>
      <c r="J20" s="13">
        <v>-127900</v>
      </c>
      <c r="K20" s="13"/>
    </row>
    <row r="21" spans="3:11" x14ac:dyDescent="0.2">
      <c r="C21" s="11" t="s">
        <v>33</v>
      </c>
      <c r="D21" s="13">
        <v>56400</v>
      </c>
      <c r="E21" s="13">
        <v>-418400</v>
      </c>
      <c r="F21" s="13">
        <v>-715400</v>
      </c>
      <c r="G21" s="13">
        <v>770700</v>
      </c>
      <c r="H21" s="13">
        <v>811800</v>
      </c>
      <c r="I21" s="13">
        <v>778500</v>
      </c>
      <c r="J21" s="13">
        <v>742000</v>
      </c>
      <c r="K21" s="13"/>
    </row>
    <row r="22" spans="3:11" x14ac:dyDescent="0.2">
      <c r="C22" s="11" t="s">
        <v>34</v>
      </c>
      <c r="D22" s="13">
        <v>295200</v>
      </c>
      <c r="E22" s="13">
        <v>257800</v>
      </c>
      <c r="F22" s="13">
        <v>225800</v>
      </c>
      <c r="G22" s="13">
        <v>156400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-423400</v>
      </c>
      <c r="E23" s="13">
        <v>-938400</v>
      </c>
      <c r="F23" s="13">
        <v>-1304900</v>
      </c>
      <c r="G23" s="13">
        <v>199600</v>
      </c>
      <c r="H23" s="13">
        <v>398400</v>
      </c>
      <c r="I23" s="13">
        <v>377600</v>
      </c>
      <c r="J23" s="13">
        <v>328000</v>
      </c>
      <c r="K23" s="13"/>
    </row>
    <row r="24" spans="3:11" x14ac:dyDescent="0.2">
      <c r="C24" s="11" t="s">
        <v>36</v>
      </c>
      <c r="D24" s="13">
        <v>8700</v>
      </c>
      <c r="E24" s="13">
        <v>-14600</v>
      </c>
      <c r="F24" s="13">
        <v>-21000</v>
      </c>
      <c r="G24" s="13">
        <v>35300</v>
      </c>
      <c r="H24" s="13">
        <v>84200</v>
      </c>
      <c r="I24" s="13">
        <v>81500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-432100</v>
      </c>
      <c r="E26" s="13">
        <v>-923800</v>
      </c>
      <c r="F26" s="13">
        <v>-1283900</v>
      </c>
      <c r="G26" s="13">
        <v>164300</v>
      </c>
      <c r="H26" s="13">
        <v>314200</v>
      </c>
      <c r="I26" s="13">
        <v>296100</v>
      </c>
      <c r="J26" s="13">
        <v>241400</v>
      </c>
      <c r="K26" s="13"/>
    </row>
    <row r="27" spans="3:11" x14ac:dyDescent="0.2">
      <c r="C27" s="11" t="s">
        <v>38</v>
      </c>
      <c r="D27" s="13">
        <v>-456200</v>
      </c>
      <c r="E27" s="13">
        <v>-947500</v>
      </c>
      <c r="F27" s="13">
        <v>-1292800</v>
      </c>
      <c r="G27" s="13">
        <v>160400</v>
      </c>
      <c r="H27" s="13">
        <v>309100</v>
      </c>
      <c r="I27" s="13">
        <v>291000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-2500</v>
      </c>
      <c r="F29" s="13">
        <v>2800</v>
      </c>
      <c r="G29" s="13">
        <v>-1800</v>
      </c>
      <c r="H29" s="13">
        <v>28500</v>
      </c>
      <c r="I29" s="13">
        <v>-48500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-137300</v>
      </c>
      <c r="E32" s="13">
        <v>2000</v>
      </c>
      <c r="F32" s="13">
        <v>69500</v>
      </c>
      <c r="G32" s="13">
        <v>7400</v>
      </c>
      <c r="H32" s="13">
        <v>163000</v>
      </c>
      <c r="I32" s="13">
        <v>114800</v>
      </c>
      <c r="J32" s="13">
        <v>127900</v>
      </c>
      <c r="K32" s="13"/>
    </row>
    <row r="33" spans="2:11" x14ac:dyDescent="0.2">
      <c r="C33" s="11" t="s">
        <v>44</v>
      </c>
      <c r="D33" s="13">
        <v>-456800</v>
      </c>
      <c r="E33" s="13">
        <v>-950100</v>
      </c>
      <c r="F33" s="13">
        <v>-1290000</v>
      </c>
      <c r="G33" s="13">
        <v>158600</v>
      </c>
      <c r="H33" s="13">
        <v>337500</v>
      </c>
      <c r="I33" s="13">
        <v>242500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-456800</v>
      </c>
      <c r="E35" s="13">
        <v>-950100</v>
      </c>
      <c r="F35" s="13">
        <v>-1290000</v>
      </c>
      <c r="G35" s="13">
        <v>158600</v>
      </c>
      <c r="H35" s="13">
        <v>337500</v>
      </c>
      <c r="I35" s="13">
        <v>242500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978400</v>
      </c>
      <c r="F41" s="13">
        <v>1499700</v>
      </c>
      <c r="G41" s="13">
        <v>436200</v>
      </c>
      <c r="H41" s="13">
        <v>509300</v>
      </c>
      <c r="I41" s="13">
        <v>361400</v>
      </c>
      <c r="J41" s="13">
        <v>364100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348400</v>
      </c>
      <c r="F43" s="13">
        <v>613100</v>
      </c>
      <c r="G43" s="13">
        <v>608400</v>
      </c>
      <c r="H43" s="13">
        <v>598300</v>
      </c>
      <c r="I43" s="13">
        <v>529700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102300</v>
      </c>
      <c r="E45" s="13">
        <v>75500</v>
      </c>
      <c r="F45" s="13">
        <v>30800</v>
      </c>
      <c r="G45" s="13">
        <v>77300</v>
      </c>
      <c r="H45" s="13">
        <v>80000</v>
      </c>
      <c r="I45" s="13">
        <v>69700</v>
      </c>
      <c r="J45" s="13">
        <v>61500</v>
      </c>
      <c r="K45" s="13"/>
    </row>
    <row r="46" spans="2:11" x14ac:dyDescent="0.2">
      <c r="C46" s="11" t="s">
        <v>54</v>
      </c>
      <c r="D46" s="13">
        <v>1361500</v>
      </c>
      <c r="E46" s="13">
        <v>1402300</v>
      </c>
      <c r="F46" s="13">
        <v>1888100</v>
      </c>
      <c r="G46" s="13">
        <v>1121900</v>
      </c>
      <c r="H46" s="13">
        <v>1187600</v>
      </c>
      <c r="I46" s="13">
        <v>960700</v>
      </c>
      <c r="J46" s="13">
        <v>853400</v>
      </c>
      <c r="K46" s="13"/>
    </row>
    <row r="47" spans="2:11" x14ac:dyDescent="0.2">
      <c r="C47" s="11" t="s">
        <v>55</v>
      </c>
      <c r="D47" s="13">
        <v>38500</v>
      </c>
      <c r="E47" s="13">
        <v>46400</v>
      </c>
      <c r="F47" s="13">
        <v>62400</v>
      </c>
      <c r="G47" s="13">
        <v>133000</v>
      </c>
      <c r="H47" s="13">
        <v>87800</v>
      </c>
      <c r="I47" s="13">
        <v>27500</v>
      </c>
      <c r="J47" s="13">
        <v>25600</v>
      </c>
      <c r="K47" s="13"/>
    </row>
    <row r="48" spans="2:11" x14ac:dyDescent="0.2">
      <c r="C48" s="11" t="s">
        <v>56</v>
      </c>
      <c r="D48" s="13">
        <v>314700</v>
      </c>
      <c r="E48" s="13">
        <v>349400</v>
      </c>
      <c r="F48" s="13">
        <v>613700</v>
      </c>
      <c r="G48" s="13">
        <v>705900</v>
      </c>
      <c r="H48" s="13">
        <v>790400</v>
      </c>
      <c r="I48" s="13">
        <v>799200</v>
      </c>
      <c r="J48" s="13">
        <v>753300</v>
      </c>
      <c r="K48" s="13"/>
    </row>
    <row r="49" spans="3:11" x14ac:dyDescent="0.2">
      <c r="C49" s="11" t="s">
        <v>57</v>
      </c>
      <c r="D49" s="13">
        <v>2952300</v>
      </c>
      <c r="E49" s="13">
        <v>2910900</v>
      </c>
      <c r="F49" s="13">
        <v>3327700</v>
      </c>
      <c r="G49" s="13">
        <v>3206900</v>
      </c>
      <c r="H49" s="13">
        <v>3165600</v>
      </c>
      <c r="I49" s="13">
        <v>3238200</v>
      </c>
      <c r="J49" s="13">
        <v>3323900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295900</v>
      </c>
      <c r="E52" s="13">
        <v>582400</v>
      </c>
      <c r="F52" s="13">
        <v>490700</v>
      </c>
      <c r="G52" s="13">
        <v>522300</v>
      </c>
      <c r="H52" s="13">
        <v>574900</v>
      </c>
      <c r="I52" s="13">
        <v>623800</v>
      </c>
      <c r="J52" s="13">
        <v>768400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4962900</v>
      </c>
      <c r="E54" s="13">
        <v>5291300</v>
      </c>
      <c r="F54" s="13">
        <v>6077700</v>
      </c>
      <c r="G54" s="13">
        <v>5690000</v>
      </c>
      <c r="H54" s="13">
        <v>5806400</v>
      </c>
      <c r="I54" s="13">
        <v>5649400</v>
      </c>
      <c r="J54" s="13">
        <v>5724600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122900</v>
      </c>
      <c r="F57" s="13">
        <v>115200</v>
      </c>
      <c r="G57" s="13">
        <v>187200</v>
      </c>
      <c r="H57" s="13">
        <v>165200</v>
      </c>
      <c r="I57" s="13">
        <v>162800</v>
      </c>
      <c r="J57" s="13">
        <v>168600</v>
      </c>
      <c r="K57" s="13"/>
    </row>
    <row r="58" spans="3:11" x14ac:dyDescent="0.2">
      <c r="C58" s="11" t="s">
        <v>66</v>
      </c>
      <c r="D58" s="13">
        <v>23500</v>
      </c>
      <c r="E58" s="13">
        <v>29300</v>
      </c>
      <c r="F58" s="13">
        <v>26100</v>
      </c>
      <c r="G58" s="13">
        <v>87400</v>
      </c>
      <c r="H58" s="13">
        <v>68400</v>
      </c>
      <c r="I58" s="13">
        <v>57100</v>
      </c>
      <c r="J58" s="13">
        <v>169200</v>
      </c>
      <c r="K58" s="13"/>
    </row>
    <row r="59" spans="3:11" x14ac:dyDescent="0.2">
      <c r="C59" s="11" t="s">
        <v>67</v>
      </c>
      <c r="D59" s="13">
        <v>621000</v>
      </c>
      <c r="E59" s="13">
        <v>564300</v>
      </c>
      <c r="F59" s="13">
        <v>480600</v>
      </c>
      <c r="G59" s="13">
        <v>750900</v>
      </c>
      <c r="H59" s="13">
        <v>784700</v>
      </c>
      <c r="I59" s="13">
        <v>752300</v>
      </c>
      <c r="J59" s="13">
        <v>828500</v>
      </c>
      <c r="K59" s="13"/>
    </row>
    <row r="60" spans="3:11" x14ac:dyDescent="0.2">
      <c r="C60" s="11" t="s">
        <v>68</v>
      </c>
      <c r="D60" s="13">
        <v>815600</v>
      </c>
      <c r="E60" s="13">
        <v>716500</v>
      </c>
      <c r="F60" s="13">
        <v>621900</v>
      </c>
      <c r="G60" s="13">
        <v>1025500</v>
      </c>
      <c r="H60" s="13">
        <v>1018400</v>
      </c>
      <c r="I60" s="13">
        <v>972100</v>
      </c>
      <c r="J60" s="13">
        <v>1166400</v>
      </c>
      <c r="K60" s="13"/>
    </row>
    <row r="61" spans="3:11" x14ac:dyDescent="0.2">
      <c r="C61" s="11" t="s">
        <v>69</v>
      </c>
      <c r="D61" s="13">
        <v>4717100</v>
      </c>
      <c r="E61" s="13">
        <v>4723700</v>
      </c>
      <c r="F61" s="13">
        <v>4717800</v>
      </c>
      <c r="G61" s="13">
        <v>3261900</v>
      </c>
      <c r="H61" s="13">
        <v>3337500</v>
      </c>
      <c r="I61" s="13">
        <v>3398700</v>
      </c>
      <c r="J61" s="13">
        <v>3276300</v>
      </c>
      <c r="K61" s="13"/>
    </row>
    <row r="62" spans="3:11" x14ac:dyDescent="0.2">
      <c r="C62" s="11" t="s">
        <v>70</v>
      </c>
      <c r="D62" s="13">
        <v>303000</v>
      </c>
      <c r="E62" s="13">
        <v>335400</v>
      </c>
      <c r="F62" s="13">
        <v>452800</v>
      </c>
      <c r="G62" s="13">
        <v>454800</v>
      </c>
      <c r="H62" s="13">
        <v>476200</v>
      </c>
      <c r="I62" s="13">
        <v>580000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5847200</v>
      </c>
      <c r="E66" s="13">
        <v>5800200</v>
      </c>
      <c r="F66" s="13">
        <v>5799600</v>
      </c>
      <c r="G66" s="13">
        <v>4750900</v>
      </c>
      <c r="H66" s="13">
        <v>4839300</v>
      </c>
      <c r="I66" s="13">
        <v>4956100</v>
      </c>
      <c r="J66" s="13">
        <v>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-3506500</v>
      </c>
      <c r="E72" s="13">
        <v>-3049700</v>
      </c>
      <c r="F72" s="13">
        <v>-2099600</v>
      </c>
      <c r="G72" s="13">
        <v>-763500</v>
      </c>
      <c r="H72" s="13">
        <v>-768600</v>
      </c>
      <c r="I72" s="13">
        <v>-1053400</v>
      </c>
      <c r="J72" s="13">
        <v>-1141100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-884300</v>
      </c>
      <c r="E76" s="13">
        <v>-508900</v>
      </c>
      <c r="F76" s="13">
        <v>278100</v>
      </c>
      <c r="G76" s="13">
        <v>939100</v>
      </c>
      <c r="H76" s="13">
        <v>967100</v>
      </c>
      <c r="I76" s="13">
        <v>693300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-456800</v>
      </c>
      <c r="E81" s="13">
        <v>-950100</v>
      </c>
      <c r="F81" s="13">
        <v>-1290000</v>
      </c>
      <c r="G81" s="13">
        <v>158600</v>
      </c>
      <c r="H81" s="13">
        <v>337500</v>
      </c>
      <c r="I81" s="13">
        <v>242500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262200</v>
      </c>
      <c r="F83" s="13">
        <v>363700</v>
      </c>
      <c r="G83" s="13">
        <v>414600</v>
      </c>
      <c r="H83" s="13">
        <v>413300</v>
      </c>
      <c r="I83" s="13">
        <v>400900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-279700</v>
      </c>
      <c r="E89" s="13">
        <v>-418200</v>
      </c>
      <c r="F89" s="13">
        <v>-773200</v>
      </c>
      <c r="G89" s="13">
        <v>578900</v>
      </c>
      <c r="H89" s="13">
        <v>722900</v>
      </c>
      <c r="I89" s="13">
        <v>673200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-54300</v>
      </c>
      <c r="F91" s="13">
        <v>-65400</v>
      </c>
      <c r="G91" s="13">
        <v>-115200</v>
      </c>
      <c r="H91" s="13">
        <v>-283900</v>
      </c>
      <c r="I91" s="13">
        <v>-316400</v>
      </c>
      <c r="J91" s="13">
        <v>-327600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174000</v>
      </c>
      <c r="E94" s="13">
        <v>-29400</v>
      </c>
      <c r="F94" s="13">
        <v>-1300</v>
      </c>
      <c r="G94" s="13">
        <v>-243000</v>
      </c>
      <c r="H94" s="13">
        <v>-275300</v>
      </c>
      <c r="I94" s="13">
        <v>-317500</v>
      </c>
      <c r="J94" s="13">
        <v>-445800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-21600</v>
      </c>
      <c r="F96" s="13">
        <v>-44400</v>
      </c>
      <c r="G96" s="13">
        <v>-153500</v>
      </c>
      <c r="H96" s="13">
        <v>-154100</v>
      </c>
      <c r="I96" s="13">
        <v>-154900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-50600</v>
      </c>
      <c r="F100" s="13">
        <v>1837700</v>
      </c>
      <c r="G100" s="13">
        <v>-409700</v>
      </c>
      <c r="H100" s="13">
        <v>-306500</v>
      </c>
      <c r="I100" s="13">
        <v>-356800</v>
      </c>
      <c r="J100" s="13">
        <v>-190000</v>
      </c>
      <c r="K100" s="13"/>
    </row>
    <row r="101" spans="3:11" x14ac:dyDescent="0.2">
      <c r="C101" s="11" t="s">
        <v>19</v>
      </c>
      <c r="D101" s="13">
        <v>-2400</v>
      </c>
      <c r="E101" s="13">
        <v>-2100</v>
      </c>
      <c r="F101" s="13">
        <v>200</v>
      </c>
      <c r="G101" s="13">
        <v>800</v>
      </c>
      <c r="H101" s="13">
        <v>6700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-183500</v>
      </c>
      <c r="E102" s="13">
        <v>-500300</v>
      </c>
      <c r="F102" s="13">
        <v>1063500</v>
      </c>
      <c r="G102" s="13">
        <v>-73100</v>
      </c>
      <c r="H102" s="13">
        <v>147900</v>
      </c>
      <c r="I102" s="13">
        <v>-2700</v>
      </c>
      <c r="J102" s="13">
        <v>43000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23900</v>
      </c>
      <c r="E8" s="13">
        <v>60900</v>
      </c>
      <c r="F8" s="13">
        <v>55200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57200</v>
      </c>
      <c r="F12" s="13">
        <v>27900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73600</v>
      </c>
      <c r="F17" s="13">
        <v>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-12700</v>
      </c>
      <c r="F18" s="13">
        <v>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-15400</v>
      </c>
      <c r="F21" s="13">
        <v>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-17100</v>
      </c>
      <c r="F23" s="13">
        <v>20100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-17100</v>
      </c>
      <c r="F26" s="13">
        <v>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-17100</v>
      </c>
      <c r="F27" s="13">
        <v>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-17100</v>
      </c>
      <c r="F33" s="13">
        <v>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-17100</v>
      </c>
      <c r="F35" s="13">
        <v>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33200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8000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50200</v>
      </c>
      <c r="F46" s="13">
        <v>34500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30900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81100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20000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26500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3800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42600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-29100</v>
      </c>
      <c r="F72" s="13">
        <v>-12000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38500</v>
      </c>
      <c r="F76" s="13">
        <v>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-17100</v>
      </c>
      <c r="F81" s="13">
        <v>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2000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-10900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-10900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35900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26900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30400</v>
      </c>
      <c r="F8" s="13">
        <v>18600</v>
      </c>
      <c r="G8" s="13">
        <v>12700</v>
      </c>
      <c r="H8" s="13">
        <v>11500</v>
      </c>
      <c r="I8" s="13">
        <v>6900</v>
      </c>
      <c r="J8" s="13">
        <v>4100</v>
      </c>
      <c r="K8" s="13"/>
    </row>
    <row r="9" spans="1:11" x14ac:dyDescent="0.2">
      <c r="C9" s="11" t="s">
        <v>22</v>
      </c>
      <c r="D9" s="13">
        <v>21500</v>
      </c>
      <c r="E9" s="13">
        <v>10500</v>
      </c>
      <c r="F9" s="13">
        <v>5600</v>
      </c>
      <c r="G9" s="13">
        <v>3100</v>
      </c>
      <c r="H9" s="13">
        <v>1700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30700</v>
      </c>
      <c r="E10" s="13">
        <v>20000</v>
      </c>
      <c r="F10" s="13">
        <v>13000</v>
      </c>
      <c r="G10" s="13">
        <v>9600</v>
      </c>
      <c r="H10" s="13">
        <v>9800</v>
      </c>
      <c r="I10" s="13">
        <v>6100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800</v>
      </c>
      <c r="G14" s="13">
        <v>800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16900</v>
      </c>
      <c r="F17" s="13">
        <v>9600</v>
      </c>
      <c r="G17" s="13">
        <v>6400</v>
      </c>
      <c r="H17" s="13">
        <v>3800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20900</v>
      </c>
      <c r="E18" s="13">
        <v>13500</v>
      </c>
      <c r="F18" s="13">
        <v>9000</v>
      </c>
      <c r="G18" s="13">
        <v>6200</v>
      </c>
      <c r="H18" s="13">
        <v>7700</v>
      </c>
      <c r="I18" s="13">
        <v>4900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21000</v>
      </c>
      <c r="E21" s="13">
        <v>13400</v>
      </c>
      <c r="F21" s="13">
        <v>9100</v>
      </c>
      <c r="G21" s="13">
        <v>6300</v>
      </c>
      <c r="H21" s="13">
        <v>7800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13300</v>
      </c>
      <c r="F23" s="13">
        <v>9000</v>
      </c>
      <c r="G23" s="13">
        <v>6200</v>
      </c>
      <c r="H23" s="13">
        <v>7800</v>
      </c>
      <c r="I23" s="13">
        <v>4900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13300</v>
      </c>
      <c r="F26" s="13">
        <v>9000</v>
      </c>
      <c r="G26" s="13">
        <v>6200</v>
      </c>
      <c r="H26" s="13">
        <v>7800</v>
      </c>
      <c r="I26" s="13">
        <v>4900</v>
      </c>
      <c r="J26" s="13">
        <v>3100</v>
      </c>
      <c r="K26" s="13"/>
    </row>
    <row r="27" spans="3:11" x14ac:dyDescent="0.2">
      <c r="C27" s="11" t="s">
        <v>38</v>
      </c>
      <c r="D27" s="13">
        <v>17200</v>
      </c>
      <c r="E27" s="13">
        <v>11500</v>
      </c>
      <c r="F27" s="13">
        <v>9000</v>
      </c>
      <c r="G27" s="13">
        <v>6200</v>
      </c>
      <c r="H27" s="13">
        <v>7800</v>
      </c>
      <c r="I27" s="13">
        <v>4900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11500</v>
      </c>
      <c r="F33" s="13">
        <v>9000</v>
      </c>
      <c r="G33" s="13">
        <v>6200</v>
      </c>
      <c r="H33" s="13">
        <v>7800</v>
      </c>
      <c r="I33" s="13">
        <v>4900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11500</v>
      </c>
      <c r="F35" s="13">
        <v>9000</v>
      </c>
      <c r="G35" s="13">
        <v>6200</v>
      </c>
      <c r="H35" s="13">
        <v>7800</v>
      </c>
      <c r="I35" s="13">
        <v>4900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41900</v>
      </c>
      <c r="F41" s="13">
        <v>19400</v>
      </c>
      <c r="G41" s="13">
        <v>18800</v>
      </c>
      <c r="H41" s="13">
        <v>100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7500</v>
      </c>
      <c r="F43" s="13">
        <v>3900</v>
      </c>
      <c r="G43" s="13">
        <v>2400</v>
      </c>
      <c r="H43" s="13">
        <v>2200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516000</v>
      </c>
      <c r="E47" s="13">
        <v>359000</v>
      </c>
      <c r="F47" s="13">
        <v>192900</v>
      </c>
      <c r="G47" s="13">
        <v>110300</v>
      </c>
      <c r="H47" s="13">
        <v>78900</v>
      </c>
      <c r="I47" s="13">
        <v>63300</v>
      </c>
      <c r="J47" s="13">
        <v>33800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1400</v>
      </c>
      <c r="G48" s="13">
        <v>9600</v>
      </c>
      <c r="H48" s="13">
        <v>4100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418000</v>
      </c>
      <c r="F54" s="13">
        <v>226700</v>
      </c>
      <c r="G54" s="13">
        <v>141200</v>
      </c>
      <c r="H54" s="13">
        <v>86000</v>
      </c>
      <c r="I54" s="13">
        <v>67500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200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33200</v>
      </c>
      <c r="F58" s="13">
        <v>28100</v>
      </c>
      <c r="G58" s="13">
        <v>0</v>
      </c>
      <c r="H58" s="13">
        <v>27200</v>
      </c>
      <c r="I58" s="13">
        <v>9800</v>
      </c>
      <c r="J58" s="13">
        <v>8100</v>
      </c>
      <c r="K58" s="13"/>
    </row>
    <row r="59" spans="3:11" x14ac:dyDescent="0.2">
      <c r="C59" s="11" t="s">
        <v>67</v>
      </c>
      <c r="D59" s="13">
        <v>15600</v>
      </c>
      <c r="E59" s="13">
        <v>19200</v>
      </c>
      <c r="F59" s="13">
        <v>4500</v>
      </c>
      <c r="G59" s="13">
        <v>900</v>
      </c>
      <c r="H59" s="13">
        <v>4300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323300</v>
      </c>
      <c r="E61" s="13">
        <v>180400</v>
      </c>
      <c r="F61" s="13">
        <v>110700</v>
      </c>
      <c r="G61" s="13">
        <v>56300</v>
      </c>
      <c r="H61" s="13">
        <v>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237900</v>
      </c>
      <c r="F66" s="13">
        <v>145800</v>
      </c>
      <c r="G66" s="13">
        <v>58700</v>
      </c>
      <c r="H66" s="13">
        <v>33200</v>
      </c>
      <c r="I66" s="13">
        <v>12900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-5000</v>
      </c>
      <c r="F72" s="13">
        <v>-2900</v>
      </c>
      <c r="G72" s="13">
        <v>-1300</v>
      </c>
      <c r="H72" s="13">
        <v>-400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</v>
      </c>
      <c r="E76" s="13">
        <v>180100</v>
      </c>
      <c r="F76" s="13">
        <v>80900</v>
      </c>
      <c r="G76" s="13">
        <v>82600</v>
      </c>
      <c r="H76" s="13">
        <v>52800</v>
      </c>
      <c r="I76" s="13">
        <v>54600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17200</v>
      </c>
      <c r="E81" s="13">
        <v>11500</v>
      </c>
      <c r="F81" s="13">
        <v>9000</v>
      </c>
      <c r="G81" s="13">
        <v>6200</v>
      </c>
      <c r="H81" s="13">
        <v>7800</v>
      </c>
      <c r="I81" s="13">
        <v>4900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28100</v>
      </c>
      <c r="F89" s="13">
        <v>9600</v>
      </c>
      <c r="G89" s="13">
        <v>8100</v>
      </c>
      <c r="H89" s="13">
        <v>6200</v>
      </c>
      <c r="I89" s="13">
        <v>4800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-2000</v>
      </c>
      <c r="G91" s="13">
        <v>-1500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-166300</v>
      </c>
      <c r="F94" s="13">
        <v>-82800</v>
      </c>
      <c r="G94" s="13">
        <v>-37800</v>
      </c>
      <c r="H94" s="13">
        <v>-16800</v>
      </c>
      <c r="I94" s="13">
        <v>-28900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-14100</v>
      </c>
      <c r="F96" s="13">
        <v>-8000</v>
      </c>
      <c r="G96" s="13">
        <v>-9700</v>
      </c>
      <c r="H96" s="13">
        <v>-6800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160700</v>
      </c>
      <c r="F100" s="13">
        <v>73800</v>
      </c>
      <c r="G100" s="13">
        <v>48400</v>
      </c>
      <c r="H100" s="13">
        <v>9800</v>
      </c>
      <c r="I100" s="13">
        <v>23500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22500</v>
      </c>
      <c r="F102" s="13">
        <v>600</v>
      </c>
      <c r="G102" s="13">
        <v>18700</v>
      </c>
      <c r="H102" s="13">
        <v>-800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158100</v>
      </c>
      <c r="E8" s="13">
        <v>289700</v>
      </c>
      <c r="F8" s="13">
        <v>300200</v>
      </c>
      <c r="G8" s="13">
        <v>273700</v>
      </c>
      <c r="H8" s="13">
        <v>798100</v>
      </c>
      <c r="I8" s="13">
        <v>679200</v>
      </c>
      <c r="J8" s="13">
        <v>455200</v>
      </c>
      <c r="K8" s="13"/>
    </row>
    <row r="9" spans="1:11" x14ac:dyDescent="0.2">
      <c r="C9" s="11" t="s">
        <v>22</v>
      </c>
      <c r="D9" s="13">
        <v>114400</v>
      </c>
      <c r="E9" s="13">
        <v>217400</v>
      </c>
      <c r="F9" s="13">
        <v>223200</v>
      </c>
      <c r="G9" s="13">
        <v>176900</v>
      </c>
      <c r="H9" s="13">
        <v>489500</v>
      </c>
      <c r="I9" s="13">
        <v>328500</v>
      </c>
      <c r="J9" s="13">
        <v>199500</v>
      </c>
      <c r="K9" s="13"/>
    </row>
    <row r="10" spans="1:11" x14ac:dyDescent="0.2">
      <c r="C10" s="11" t="s">
        <v>23</v>
      </c>
      <c r="D10" s="13">
        <v>43700</v>
      </c>
      <c r="E10" s="13">
        <v>72400</v>
      </c>
      <c r="F10" s="13">
        <v>77000</v>
      </c>
      <c r="G10" s="13">
        <v>96800</v>
      </c>
      <c r="H10" s="13">
        <v>308700</v>
      </c>
      <c r="I10" s="13">
        <v>350700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-18200</v>
      </c>
      <c r="F14" s="13">
        <v>-6100</v>
      </c>
      <c r="G14" s="13">
        <v>38700</v>
      </c>
      <c r="H14" s="13">
        <v>157500</v>
      </c>
      <c r="I14" s="13">
        <v>47100</v>
      </c>
      <c r="J14" s="13">
        <v>16100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8800</v>
      </c>
      <c r="G15" s="13">
        <v>8100</v>
      </c>
      <c r="H15" s="13">
        <v>58700</v>
      </c>
      <c r="I15" s="13">
        <v>49000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427600</v>
      </c>
      <c r="F17" s="13">
        <v>455900</v>
      </c>
      <c r="G17" s="13">
        <v>471300</v>
      </c>
      <c r="H17" s="13">
        <v>878500</v>
      </c>
      <c r="I17" s="13">
        <v>733400</v>
      </c>
      <c r="J17" s="13">
        <v>566100</v>
      </c>
      <c r="K17" s="13"/>
    </row>
    <row r="18" spans="3:11" x14ac:dyDescent="0.2">
      <c r="C18" s="11" t="s">
        <v>30</v>
      </c>
      <c r="D18" s="13">
        <v>-255400</v>
      </c>
      <c r="E18" s="13">
        <v>-137900</v>
      </c>
      <c r="F18" s="13">
        <v>-155700</v>
      </c>
      <c r="G18" s="13">
        <v>-197600</v>
      </c>
      <c r="H18" s="13">
        <v>-80400</v>
      </c>
      <c r="I18" s="13">
        <v>-54200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154300</v>
      </c>
      <c r="F20" s="13">
        <v>39500</v>
      </c>
      <c r="G20" s="13">
        <v>42400</v>
      </c>
      <c r="H20" s="13">
        <v>62900</v>
      </c>
      <c r="I20" s="13">
        <v>13000</v>
      </c>
      <c r="J20" s="13">
        <v>77300</v>
      </c>
      <c r="K20" s="13"/>
    </row>
    <row r="21" spans="3:11" x14ac:dyDescent="0.2">
      <c r="C21" s="11" t="s">
        <v>33</v>
      </c>
      <c r="D21" s="13">
        <v>-191200</v>
      </c>
      <c r="E21" s="13">
        <v>75800</v>
      </c>
      <c r="F21" s="13">
        <v>-58100</v>
      </c>
      <c r="G21" s="13">
        <v>-96900</v>
      </c>
      <c r="H21" s="13">
        <v>41200</v>
      </c>
      <c r="I21" s="13">
        <v>8800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-196700</v>
      </c>
      <c r="E23" s="13">
        <v>16500</v>
      </c>
      <c r="F23" s="13">
        <v>-116200</v>
      </c>
      <c r="G23" s="13">
        <v>-155200</v>
      </c>
      <c r="H23" s="13">
        <v>-17500</v>
      </c>
      <c r="I23" s="13">
        <v>-41100</v>
      </c>
      <c r="J23" s="13">
        <v>-33600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3100</v>
      </c>
      <c r="G24" s="13">
        <v>400</v>
      </c>
      <c r="H24" s="13">
        <v>800</v>
      </c>
      <c r="I24" s="13">
        <v>-900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-197300</v>
      </c>
      <c r="E26" s="13">
        <v>15900</v>
      </c>
      <c r="F26" s="13">
        <v>-119300</v>
      </c>
      <c r="G26" s="13">
        <v>-155600</v>
      </c>
      <c r="H26" s="13">
        <v>-18300</v>
      </c>
      <c r="I26" s="13">
        <v>-40200</v>
      </c>
      <c r="J26" s="13">
        <v>-23400</v>
      </c>
      <c r="K26" s="13"/>
    </row>
    <row r="27" spans="3:11" x14ac:dyDescent="0.2">
      <c r="C27" s="11" t="s">
        <v>38</v>
      </c>
      <c r="D27" s="13">
        <v>-220800</v>
      </c>
      <c r="E27" s="13">
        <v>-7500</v>
      </c>
      <c r="F27" s="13">
        <v>-143100</v>
      </c>
      <c r="G27" s="13">
        <v>-187600</v>
      </c>
      <c r="H27" s="13">
        <v>-64800</v>
      </c>
      <c r="I27" s="13">
        <v>-17400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618600</v>
      </c>
      <c r="E29" s="13">
        <v>116500</v>
      </c>
      <c r="F29" s="13">
        <v>77200</v>
      </c>
      <c r="G29" s="13">
        <v>479200</v>
      </c>
      <c r="H29" s="13">
        <v>0</v>
      </c>
      <c r="I29" s="13">
        <v>128400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-154300</v>
      </c>
      <c r="F32" s="13">
        <v>-39500</v>
      </c>
      <c r="G32" s="13">
        <v>-42400</v>
      </c>
      <c r="H32" s="13">
        <v>-62900</v>
      </c>
      <c r="I32" s="13">
        <v>-13000</v>
      </c>
      <c r="J32" s="13">
        <v>-77300</v>
      </c>
      <c r="K32" s="13"/>
    </row>
    <row r="33" spans="2:11" x14ac:dyDescent="0.2">
      <c r="C33" s="11" t="s">
        <v>44</v>
      </c>
      <c r="D33" s="13">
        <v>397800</v>
      </c>
      <c r="E33" s="13">
        <v>109000</v>
      </c>
      <c r="F33" s="13">
        <v>-65900</v>
      </c>
      <c r="G33" s="13">
        <v>291500</v>
      </c>
      <c r="H33" s="13">
        <v>-64800</v>
      </c>
      <c r="I33" s="13">
        <v>110900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397800</v>
      </c>
      <c r="E35" s="13">
        <v>109000</v>
      </c>
      <c r="F35" s="13">
        <v>-65900</v>
      </c>
      <c r="G35" s="13">
        <v>291500</v>
      </c>
      <c r="H35" s="13">
        <v>-64800</v>
      </c>
      <c r="I35" s="13">
        <v>110900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339600</v>
      </c>
      <c r="F41" s="13">
        <v>98600</v>
      </c>
      <c r="G41" s="13">
        <v>307200</v>
      </c>
      <c r="H41" s="13">
        <v>931800</v>
      </c>
      <c r="I41" s="13">
        <v>657700</v>
      </c>
      <c r="J41" s="13">
        <v>328700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5200</v>
      </c>
      <c r="G44" s="13">
        <v>8700</v>
      </c>
      <c r="H44" s="13">
        <v>22600</v>
      </c>
      <c r="I44" s="13">
        <v>68600</v>
      </c>
      <c r="J44" s="13">
        <v>237500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1630200</v>
      </c>
      <c r="E47" s="13">
        <v>1678400</v>
      </c>
      <c r="F47" s="13">
        <v>1794300</v>
      </c>
      <c r="G47" s="13">
        <v>1752600</v>
      </c>
      <c r="H47" s="13">
        <v>1339400</v>
      </c>
      <c r="I47" s="13">
        <v>1678300</v>
      </c>
      <c r="J47" s="13">
        <v>1717700</v>
      </c>
      <c r="K47" s="13"/>
    </row>
    <row r="48" spans="2:11" x14ac:dyDescent="0.2">
      <c r="C48" s="11" t="s">
        <v>56</v>
      </c>
      <c r="D48" s="13">
        <v>4073000</v>
      </c>
      <c r="E48" s="13">
        <v>444500</v>
      </c>
      <c r="F48" s="13">
        <v>1223000</v>
      </c>
      <c r="G48" s="13">
        <v>2708700</v>
      </c>
      <c r="H48" s="13">
        <v>2373100</v>
      </c>
      <c r="I48" s="13">
        <v>2147000</v>
      </c>
      <c r="J48" s="13">
        <v>2338500</v>
      </c>
      <c r="K48" s="13"/>
    </row>
    <row r="49" spans="3:11" x14ac:dyDescent="0.2">
      <c r="C49" s="11" t="s">
        <v>57</v>
      </c>
      <c r="D49" s="13">
        <v>218700</v>
      </c>
      <c r="E49" s="13">
        <v>2000</v>
      </c>
      <c r="F49" s="13">
        <v>3800</v>
      </c>
      <c r="G49" s="13">
        <v>178800</v>
      </c>
      <c r="H49" s="13">
        <v>162500</v>
      </c>
      <c r="I49" s="13">
        <v>36200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</v>
      </c>
      <c r="E52" s="13">
        <v>2357900</v>
      </c>
      <c r="F52" s="13">
        <v>2285000</v>
      </c>
      <c r="G52" s="13">
        <v>47300</v>
      </c>
      <c r="H52" s="13">
        <v>43700</v>
      </c>
      <c r="I52" s="13">
        <v>20000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5850900</v>
      </c>
      <c r="E54" s="13">
        <v>4840500</v>
      </c>
      <c r="F54" s="13">
        <v>4861800</v>
      </c>
      <c r="G54" s="13">
        <v>5085100</v>
      </c>
      <c r="H54" s="13">
        <v>5014300</v>
      </c>
      <c r="I54" s="13">
        <v>4731100</v>
      </c>
      <c r="J54" s="13">
        <v>4825500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198600</v>
      </c>
      <c r="G58" s="13">
        <v>35600</v>
      </c>
      <c r="H58" s="13">
        <v>22500</v>
      </c>
      <c r="I58" s="13">
        <v>102400</v>
      </c>
      <c r="J58" s="13">
        <v>159300</v>
      </c>
      <c r="K58" s="13"/>
    </row>
    <row r="59" spans="3:11" x14ac:dyDescent="0.2">
      <c r="C59" s="11" t="s">
        <v>67</v>
      </c>
      <c r="D59" s="13">
        <v>82700</v>
      </c>
      <c r="E59" s="13">
        <v>206400</v>
      </c>
      <c r="F59" s="13">
        <v>150400</v>
      </c>
      <c r="G59" s="13">
        <v>143700</v>
      </c>
      <c r="H59" s="13">
        <v>139700</v>
      </c>
      <c r="I59" s="13">
        <v>151000</v>
      </c>
      <c r="J59" s="13">
        <v>126700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3521400</v>
      </c>
      <c r="E61" s="13">
        <v>2572200</v>
      </c>
      <c r="F61" s="13">
        <v>2569300</v>
      </c>
      <c r="G61" s="13">
        <v>3534800</v>
      </c>
      <c r="H61" s="13">
        <v>3609100</v>
      </c>
      <c r="I61" s="13">
        <v>3476400</v>
      </c>
      <c r="J61" s="13">
        <v>3389900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3709400</v>
      </c>
      <c r="E66" s="13">
        <v>3989200</v>
      </c>
      <c r="F66" s="13">
        <v>3990800</v>
      </c>
      <c r="G66" s="13">
        <v>4044700</v>
      </c>
      <c r="H66" s="13">
        <v>4151300</v>
      </c>
      <c r="I66" s="13">
        <v>3851400</v>
      </c>
      <c r="J66" s="13">
        <v>3808900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</v>
      </c>
      <c r="E72" s="13">
        <v>-2227200</v>
      </c>
      <c r="F72" s="13">
        <v>-2317000</v>
      </c>
      <c r="G72" s="13">
        <v>-2205800</v>
      </c>
      <c r="H72" s="13">
        <v>-2472100</v>
      </c>
      <c r="I72" s="13">
        <v>-2470600</v>
      </c>
      <c r="J72" s="13">
        <v>-2581500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851300</v>
      </c>
      <c r="F76" s="13">
        <v>871000</v>
      </c>
      <c r="G76" s="13">
        <v>1040400</v>
      </c>
      <c r="H76" s="13">
        <v>863000</v>
      </c>
      <c r="I76" s="13">
        <v>879700</v>
      </c>
      <c r="J76" s="13">
        <v>1016600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397800</v>
      </c>
      <c r="E81" s="13">
        <v>109000</v>
      </c>
      <c r="F81" s="13">
        <v>-65900</v>
      </c>
      <c r="G81" s="13">
        <v>291500</v>
      </c>
      <c r="H81" s="13">
        <v>-64800</v>
      </c>
      <c r="I81" s="13">
        <v>110900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59300</v>
      </c>
      <c r="F83" s="13">
        <v>58100</v>
      </c>
      <c r="G83" s="13">
        <v>58300</v>
      </c>
      <c r="H83" s="13">
        <v>58700</v>
      </c>
      <c r="I83" s="13">
        <v>49900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-20300</v>
      </c>
      <c r="F89" s="13">
        <v>21900</v>
      </c>
      <c r="G89" s="13">
        <v>-45600</v>
      </c>
      <c r="H89" s="13">
        <v>-24100</v>
      </c>
      <c r="I89" s="13">
        <v>101500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-73300</v>
      </c>
      <c r="F91" s="13">
        <v>-56800</v>
      </c>
      <c r="G91" s="13">
        <v>-397900</v>
      </c>
      <c r="H91" s="13">
        <v>-208500</v>
      </c>
      <c r="I91" s="13">
        <v>-165100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2787800</v>
      </c>
      <c r="E94" s="13">
        <v>514000</v>
      </c>
      <c r="F94" s="13">
        <v>31200</v>
      </c>
      <c r="G94" s="13">
        <v>-398100</v>
      </c>
      <c r="H94" s="13">
        <v>778900</v>
      </c>
      <c r="I94" s="13">
        <v>263100</v>
      </c>
      <c r="J94" s="13">
        <v>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-58300</v>
      </c>
      <c r="F96" s="13">
        <v>-56200</v>
      </c>
      <c r="G96" s="13">
        <v>-57600</v>
      </c>
      <c r="H96" s="13">
        <v>-44700</v>
      </c>
      <c r="I96" s="13">
        <v>-48400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-1780700</v>
      </c>
      <c r="E100" s="13">
        <v>-250100</v>
      </c>
      <c r="F100" s="13">
        <v>-255000</v>
      </c>
      <c r="G100" s="13">
        <v>-178600</v>
      </c>
      <c r="H100" s="13">
        <v>-457900</v>
      </c>
      <c r="I100" s="13">
        <v>-41500</v>
      </c>
      <c r="J100" s="13">
        <v>-877700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1054700</v>
      </c>
      <c r="E102" s="13">
        <v>243400</v>
      </c>
      <c r="F102" s="13">
        <v>-201600</v>
      </c>
      <c r="G102" s="13">
        <v>-622300</v>
      </c>
      <c r="H102" s="13">
        <v>296800</v>
      </c>
      <c r="I102" s="13">
        <v>323100</v>
      </c>
      <c r="J102" s="13">
        <v>-383100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785100</v>
      </c>
      <c r="E8" s="13">
        <v>864700</v>
      </c>
      <c r="F8" s="13">
        <v>840400</v>
      </c>
      <c r="G8" s="13">
        <v>876700</v>
      </c>
      <c r="H8" s="13">
        <v>829800</v>
      </c>
      <c r="I8" s="13">
        <v>837000</v>
      </c>
      <c r="J8" s="13">
        <v>816600</v>
      </c>
      <c r="K8" s="13"/>
    </row>
    <row r="9" spans="1:11" x14ac:dyDescent="0.2">
      <c r="C9" s="11" t="s">
        <v>22</v>
      </c>
      <c r="D9" s="13">
        <v>737100</v>
      </c>
      <c r="E9" s="13">
        <v>720100</v>
      </c>
      <c r="F9" s="13">
        <v>671000</v>
      </c>
      <c r="G9" s="13">
        <v>754000</v>
      </c>
      <c r="H9" s="13">
        <v>732200</v>
      </c>
      <c r="I9" s="13">
        <v>752300</v>
      </c>
      <c r="J9" s="13">
        <v>726500</v>
      </c>
      <c r="K9" s="13"/>
    </row>
    <row r="10" spans="1:11" x14ac:dyDescent="0.2">
      <c r="C10" s="11" t="s">
        <v>23</v>
      </c>
      <c r="D10" s="13">
        <v>47900</v>
      </c>
      <c r="E10" s="13">
        <v>144600</v>
      </c>
      <c r="F10" s="13">
        <v>169400</v>
      </c>
      <c r="G10" s="13">
        <v>122700</v>
      </c>
      <c r="H10" s="13">
        <v>97700</v>
      </c>
      <c r="I10" s="13">
        <v>84700</v>
      </c>
      <c r="J10" s="13">
        <v>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719800</v>
      </c>
      <c r="F17" s="13">
        <v>672100</v>
      </c>
      <c r="G17" s="13">
        <v>754900</v>
      </c>
      <c r="H17" s="13">
        <v>732400</v>
      </c>
      <c r="I17" s="13">
        <v>752300</v>
      </c>
      <c r="J17" s="13">
        <v>726500</v>
      </c>
      <c r="K17" s="13"/>
    </row>
    <row r="18" spans="3:11" x14ac:dyDescent="0.2">
      <c r="C18" s="11" t="s">
        <v>30</v>
      </c>
      <c r="D18" s="13">
        <v>47600</v>
      </c>
      <c r="E18" s="13">
        <v>145000</v>
      </c>
      <c r="F18" s="13">
        <v>168300</v>
      </c>
      <c r="G18" s="13">
        <v>121800</v>
      </c>
      <c r="H18" s="13">
        <v>97400</v>
      </c>
      <c r="I18" s="13">
        <v>84700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19800</v>
      </c>
      <c r="F20" s="13">
        <v>6900</v>
      </c>
      <c r="G20" s="13">
        <v>1900</v>
      </c>
      <c r="H20" s="13">
        <v>6900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66700</v>
      </c>
      <c r="E21" s="13">
        <v>171700</v>
      </c>
      <c r="F21" s="13">
        <v>182700</v>
      </c>
      <c r="G21" s="13">
        <v>129300</v>
      </c>
      <c r="H21" s="13">
        <v>109800</v>
      </c>
      <c r="I21" s="13">
        <v>91800</v>
      </c>
      <c r="J21" s="13">
        <v>107400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59600</v>
      </c>
      <c r="E23" s="13">
        <v>164300</v>
      </c>
      <c r="F23" s="13">
        <v>174800</v>
      </c>
      <c r="G23" s="13">
        <v>123700</v>
      </c>
      <c r="H23" s="13">
        <v>104300</v>
      </c>
      <c r="I23" s="13">
        <v>86700</v>
      </c>
      <c r="J23" s="13">
        <v>93300</v>
      </c>
      <c r="K23" s="13"/>
    </row>
    <row r="24" spans="3:11" x14ac:dyDescent="0.2">
      <c r="C24" s="11" t="s">
        <v>36</v>
      </c>
      <c r="D24" s="13">
        <v>13000</v>
      </c>
      <c r="E24" s="13">
        <v>33600</v>
      </c>
      <c r="F24" s="13">
        <v>36600</v>
      </c>
      <c r="G24" s="13">
        <v>24100</v>
      </c>
      <c r="H24" s="13">
        <v>21100</v>
      </c>
      <c r="I24" s="13">
        <v>25900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130700</v>
      </c>
      <c r="F26" s="13">
        <v>138200</v>
      </c>
      <c r="G26" s="13">
        <v>99600</v>
      </c>
      <c r="H26" s="13">
        <v>83200</v>
      </c>
      <c r="I26" s="13">
        <v>60800</v>
      </c>
      <c r="J26" s="13">
        <v>64600</v>
      </c>
      <c r="K26" s="13"/>
    </row>
    <row r="27" spans="3:11" x14ac:dyDescent="0.2">
      <c r="C27" s="11" t="s">
        <v>38</v>
      </c>
      <c r="D27" s="13">
        <v>46400</v>
      </c>
      <c r="E27" s="13">
        <v>131300</v>
      </c>
      <c r="F27" s="13">
        <v>138800</v>
      </c>
      <c r="G27" s="13">
        <v>99100</v>
      </c>
      <c r="H27" s="13">
        <v>82700</v>
      </c>
      <c r="I27" s="13">
        <v>60500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-19800</v>
      </c>
      <c r="F32" s="13">
        <v>-6900</v>
      </c>
      <c r="G32" s="13">
        <v>-1900</v>
      </c>
      <c r="H32" s="13">
        <v>-6900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46400</v>
      </c>
      <c r="E33" s="13">
        <v>131300</v>
      </c>
      <c r="F33" s="13">
        <v>138800</v>
      </c>
      <c r="G33" s="13">
        <v>99100</v>
      </c>
      <c r="H33" s="13">
        <v>82700</v>
      </c>
      <c r="I33" s="13">
        <v>62000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131300</v>
      </c>
      <c r="F35" s="13">
        <v>138800</v>
      </c>
      <c r="G35" s="13">
        <v>99100</v>
      </c>
      <c r="H35" s="13">
        <v>82700</v>
      </c>
      <c r="I35" s="13">
        <v>62000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63600</v>
      </c>
      <c r="F41" s="13">
        <v>53800</v>
      </c>
      <c r="G41" s="13">
        <v>44400</v>
      </c>
      <c r="H41" s="13">
        <v>37600</v>
      </c>
      <c r="I41" s="13">
        <v>41700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171000</v>
      </c>
      <c r="F43" s="13">
        <v>179100</v>
      </c>
      <c r="G43" s="13">
        <v>193400</v>
      </c>
      <c r="H43" s="13">
        <v>190100</v>
      </c>
      <c r="I43" s="13">
        <v>190600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1436800</v>
      </c>
      <c r="E47" s="13">
        <v>1606200</v>
      </c>
      <c r="F47" s="13">
        <v>1538300</v>
      </c>
      <c r="G47" s="13">
        <v>1473700</v>
      </c>
      <c r="H47" s="13">
        <v>1361400</v>
      </c>
      <c r="I47" s="13">
        <v>1336200</v>
      </c>
      <c r="J47" s="13">
        <v>1305200</v>
      </c>
      <c r="K47" s="13"/>
    </row>
    <row r="48" spans="2:11" x14ac:dyDescent="0.2">
      <c r="C48" s="11" t="s">
        <v>56</v>
      </c>
      <c r="D48" s="13">
        <v>41500</v>
      </c>
      <c r="E48" s="13">
        <v>50600</v>
      </c>
      <c r="F48" s="13">
        <v>53100</v>
      </c>
      <c r="G48" s="13">
        <v>54000</v>
      </c>
      <c r="H48" s="13">
        <v>15600</v>
      </c>
      <c r="I48" s="13">
        <v>9900</v>
      </c>
      <c r="J48" s="13">
        <v>8900</v>
      </c>
      <c r="K48" s="13"/>
    </row>
    <row r="49" spans="3:11" x14ac:dyDescent="0.2">
      <c r="C49" s="11" t="s">
        <v>57</v>
      </c>
      <c r="D49" s="13">
        <v>24900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 t="s">
        <v>92</v>
      </c>
      <c r="F52" s="13" t="s">
        <v>92</v>
      </c>
      <c r="G52" s="13">
        <v>0</v>
      </c>
      <c r="H52" s="13">
        <v>8700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1972600</v>
      </c>
      <c r="E54" s="13">
        <v>2117400</v>
      </c>
      <c r="F54" s="13">
        <v>2054300</v>
      </c>
      <c r="G54" s="13">
        <v>2022700</v>
      </c>
      <c r="H54" s="13">
        <v>1856200</v>
      </c>
      <c r="I54" s="13">
        <v>1807300</v>
      </c>
      <c r="J54" s="13">
        <v>1758200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1094700</v>
      </c>
      <c r="E59" s="13">
        <v>1113500</v>
      </c>
      <c r="F59" s="13">
        <v>1115300</v>
      </c>
      <c r="G59" s="13">
        <v>1181100</v>
      </c>
      <c r="H59" s="13">
        <v>1115500</v>
      </c>
      <c r="I59" s="13">
        <v>1081000</v>
      </c>
      <c r="J59" s="13">
        <v>1065300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30000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15200</v>
      </c>
      <c r="F62" s="13">
        <v>17600</v>
      </c>
      <c r="G62" s="13">
        <v>5700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1160600</v>
      </c>
      <c r="E66" s="13">
        <v>1190200</v>
      </c>
      <c r="F66" s="13">
        <v>1169600</v>
      </c>
      <c r="G66" s="13">
        <v>1214300</v>
      </c>
      <c r="H66" s="13">
        <v>1137600</v>
      </c>
      <c r="I66" s="13">
        <v>1106300</v>
      </c>
      <c r="J66" s="13">
        <v>1087500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815300</v>
      </c>
      <c r="E72" s="13">
        <v>821700</v>
      </c>
      <c r="F72" s="13">
        <v>745000</v>
      </c>
      <c r="G72" s="13">
        <v>661600</v>
      </c>
      <c r="H72" s="13">
        <v>616700</v>
      </c>
      <c r="I72" s="13">
        <v>570700</v>
      </c>
      <c r="J72" s="13">
        <v>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</v>
      </c>
      <c r="E76" s="13">
        <v>927200</v>
      </c>
      <c r="F76" s="13">
        <v>884700</v>
      </c>
      <c r="G76" s="13">
        <v>808400</v>
      </c>
      <c r="H76" s="13">
        <v>718600</v>
      </c>
      <c r="I76" s="13">
        <v>701000</v>
      </c>
      <c r="J76" s="13">
        <v>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131300</v>
      </c>
      <c r="F81" s="13">
        <v>138800</v>
      </c>
      <c r="G81" s="13">
        <v>99100</v>
      </c>
      <c r="H81" s="13">
        <v>82700</v>
      </c>
      <c r="I81" s="13">
        <v>62000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7500</v>
      </c>
      <c r="G83" s="13">
        <v>5500</v>
      </c>
      <c r="H83" s="13">
        <v>5500</v>
      </c>
      <c r="I83" s="13">
        <v>5000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141400</v>
      </c>
      <c r="F89" s="13">
        <v>109500</v>
      </c>
      <c r="G89" s="13">
        <v>112500</v>
      </c>
      <c r="H89" s="13">
        <v>127700</v>
      </c>
      <c r="I89" s="13">
        <v>82000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-8200</v>
      </c>
      <c r="F91" s="13">
        <v>-9900</v>
      </c>
      <c r="G91" s="13">
        <v>-9600</v>
      </c>
      <c r="H91" s="13">
        <v>-11200</v>
      </c>
      <c r="I91" s="13">
        <v>-6000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-66000</v>
      </c>
      <c r="F94" s="13">
        <v>-35500</v>
      </c>
      <c r="G94" s="13">
        <v>-53000</v>
      </c>
      <c r="H94" s="13">
        <v>-83000</v>
      </c>
      <c r="I94" s="13">
        <v>-14900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-54600</v>
      </c>
      <c r="G96" s="13">
        <v>-52700</v>
      </c>
      <c r="H96" s="13">
        <v>-48800</v>
      </c>
      <c r="I96" s="13">
        <v>-45500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-65600</v>
      </c>
      <c r="F100" s="13">
        <v>-64600</v>
      </c>
      <c r="G100" s="13">
        <v>-52700</v>
      </c>
      <c r="H100" s="13">
        <v>-48800</v>
      </c>
      <c r="I100" s="13">
        <v>-45500</v>
      </c>
      <c r="J100" s="13">
        <v>-42000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9800</v>
      </c>
      <c r="F102" s="13">
        <v>9400</v>
      </c>
      <c r="G102" s="13">
        <v>6800</v>
      </c>
      <c r="H102" s="13">
        <v>-4100</v>
      </c>
      <c r="I102" s="13">
        <v>21700</v>
      </c>
      <c r="J102" s="13">
        <v>-27400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116300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6300</v>
      </c>
      <c r="F8" s="13">
        <v>1114200</v>
      </c>
      <c r="G8" s="13">
        <v>6900</v>
      </c>
      <c r="H8" s="13">
        <v>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5800</v>
      </c>
      <c r="F10" s="13">
        <v>1113600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326200</v>
      </c>
      <c r="E12" s="13">
        <v>283200</v>
      </c>
      <c r="F12" s="13">
        <v>292700</v>
      </c>
      <c r="G12" s="13">
        <v>368800</v>
      </c>
      <c r="H12" s="13">
        <v>282100</v>
      </c>
      <c r="I12" s="13">
        <v>210300</v>
      </c>
      <c r="J12" s="13">
        <v>120800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467200</v>
      </c>
      <c r="F17" s="13">
        <v>518000</v>
      </c>
      <c r="G17" s="13">
        <v>715000</v>
      </c>
      <c r="H17" s="13">
        <v>483500</v>
      </c>
      <c r="I17" s="13">
        <v>273200</v>
      </c>
      <c r="J17" s="13">
        <v>160200</v>
      </c>
      <c r="K17" s="13"/>
    </row>
    <row r="18" spans="3:11" x14ac:dyDescent="0.2">
      <c r="C18" s="11" t="s">
        <v>30</v>
      </c>
      <c r="D18" s="13">
        <v>-547000</v>
      </c>
      <c r="E18" s="13">
        <v>-460900</v>
      </c>
      <c r="F18" s="13">
        <v>596200</v>
      </c>
      <c r="G18" s="13">
        <v>-708100</v>
      </c>
      <c r="H18" s="13">
        <v>-393200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3000</v>
      </c>
      <c r="F20" s="13">
        <v>9800</v>
      </c>
      <c r="G20" s="13">
        <v>27900</v>
      </c>
      <c r="H20" s="13">
        <v>20400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-531700</v>
      </c>
      <c r="E21" s="13">
        <v>-453700</v>
      </c>
      <c r="F21" s="13">
        <v>608700</v>
      </c>
      <c r="G21" s="13">
        <v>-678000</v>
      </c>
      <c r="H21" s="13">
        <v>-371700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-532800</v>
      </c>
      <c r="E23" s="13">
        <v>-457900</v>
      </c>
      <c r="F23" s="13">
        <v>606100</v>
      </c>
      <c r="G23" s="13">
        <v>-680200</v>
      </c>
      <c r="H23" s="13">
        <v>-372900</v>
      </c>
      <c r="I23" s="13">
        <v>-270100</v>
      </c>
      <c r="J23" s="13">
        <v>-159000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-532800</v>
      </c>
      <c r="E26" s="13">
        <v>-457900</v>
      </c>
      <c r="F26" s="13">
        <v>606100</v>
      </c>
      <c r="G26" s="13">
        <v>-680200</v>
      </c>
      <c r="H26" s="13">
        <v>-372900</v>
      </c>
      <c r="I26" s="13">
        <v>-270100</v>
      </c>
      <c r="J26" s="13">
        <v>-159000</v>
      </c>
      <c r="K26" s="13"/>
    </row>
    <row r="27" spans="3:11" x14ac:dyDescent="0.2">
      <c r="C27" s="11" t="s">
        <v>38</v>
      </c>
      <c r="D27" s="13">
        <v>-532800</v>
      </c>
      <c r="E27" s="13">
        <v>-457900</v>
      </c>
      <c r="F27" s="13">
        <v>606100</v>
      </c>
      <c r="G27" s="13">
        <v>-680200</v>
      </c>
      <c r="H27" s="13">
        <v>-372900</v>
      </c>
      <c r="I27" s="13">
        <v>-270100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-3000</v>
      </c>
      <c r="F32" s="13">
        <v>-9800</v>
      </c>
      <c r="G32" s="13">
        <v>-27900</v>
      </c>
      <c r="H32" s="13">
        <v>-20400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-532800</v>
      </c>
      <c r="E33" s="13">
        <v>-457900</v>
      </c>
      <c r="F33" s="13">
        <v>606100</v>
      </c>
      <c r="G33" s="13">
        <v>-680200</v>
      </c>
      <c r="H33" s="13">
        <v>-372900</v>
      </c>
      <c r="I33" s="13">
        <v>-270100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-532800</v>
      </c>
      <c r="E35" s="13">
        <v>-457900</v>
      </c>
      <c r="F35" s="13">
        <v>606100</v>
      </c>
      <c r="G35" s="13">
        <v>-680200</v>
      </c>
      <c r="H35" s="13">
        <v>-372900</v>
      </c>
      <c r="I35" s="13">
        <v>-270100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294200</v>
      </c>
      <c r="F41" s="13">
        <v>1661100</v>
      </c>
      <c r="G41" s="13">
        <v>126700</v>
      </c>
      <c r="H41" s="13">
        <v>190900</v>
      </c>
      <c r="I41" s="13">
        <v>306200</v>
      </c>
      <c r="J41" s="13">
        <v>168500</v>
      </c>
      <c r="K41" s="13"/>
    </row>
    <row r="42" spans="2:11" x14ac:dyDescent="0.2">
      <c r="C42" s="11" t="s">
        <v>50</v>
      </c>
      <c r="D42" s="13">
        <v>1109800</v>
      </c>
      <c r="E42" s="13">
        <v>1448100</v>
      </c>
      <c r="F42" s="13">
        <v>438500</v>
      </c>
      <c r="G42" s="13">
        <v>881700</v>
      </c>
      <c r="H42" s="13">
        <v>731800</v>
      </c>
      <c r="I42" s="13">
        <v>212600</v>
      </c>
      <c r="J42" s="13">
        <v>229000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39800</v>
      </c>
      <c r="F45" s="13">
        <v>22800</v>
      </c>
      <c r="G45" s="13">
        <v>26700</v>
      </c>
      <c r="H45" s="13">
        <v>21900</v>
      </c>
      <c r="I45" s="13">
        <v>6200</v>
      </c>
      <c r="J45" s="13">
        <v>5100</v>
      </c>
      <c r="K45" s="13"/>
    </row>
    <row r="46" spans="2:11" x14ac:dyDescent="0.2">
      <c r="C46" s="11" t="s">
        <v>54</v>
      </c>
      <c r="D46" s="13">
        <v>1337000</v>
      </c>
      <c r="E46" s="13">
        <v>1800600</v>
      </c>
      <c r="F46" s="13">
        <v>2122400</v>
      </c>
      <c r="G46" s="13">
        <v>1035100</v>
      </c>
      <c r="H46" s="13">
        <v>944700</v>
      </c>
      <c r="I46" s="13">
        <v>525100</v>
      </c>
      <c r="J46" s="13">
        <v>402600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19100</v>
      </c>
      <c r="F48" s="13">
        <v>31800</v>
      </c>
      <c r="G48" s="13">
        <v>42900</v>
      </c>
      <c r="H48" s="13">
        <v>5600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5500</v>
      </c>
      <c r="F52" s="13">
        <v>5100</v>
      </c>
      <c r="G52" s="13">
        <v>6200</v>
      </c>
      <c r="H52" s="13">
        <v>2400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1356400</v>
      </c>
      <c r="E54" s="13">
        <v>1825300</v>
      </c>
      <c r="F54" s="13">
        <v>2159200</v>
      </c>
      <c r="G54" s="13">
        <v>1084200</v>
      </c>
      <c r="H54" s="13">
        <v>952700</v>
      </c>
      <c r="I54" s="13">
        <v>529900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10400</v>
      </c>
      <c r="F57" s="13">
        <v>3700</v>
      </c>
      <c r="G57" s="13">
        <v>15300</v>
      </c>
      <c r="H57" s="13">
        <v>34000</v>
      </c>
      <c r="I57" s="13">
        <v>9300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74700</v>
      </c>
      <c r="F59" s="13">
        <v>63500</v>
      </c>
      <c r="G59" s="13">
        <v>96900</v>
      </c>
      <c r="H59" s="13">
        <v>52000</v>
      </c>
      <c r="I59" s="13">
        <v>42600</v>
      </c>
      <c r="J59" s="13">
        <v>22400</v>
      </c>
      <c r="K59" s="13"/>
    </row>
    <row r="60" spans="3:11" x14ac:dyDescent="0.2">
      <c r="C60" s="11" t="s">
        <v>68</v>
      </c>
      <c r="D60" s="13">
        <v>99300</v>
      </c>
      <c r="E60" s="13">
        <v>85200</v>
      </c>
      <c r="F60" s="13">
        <v>67200</v>
      </c>
      <c r="G60" s="13">
        <v>112100</v>
      </c>
      <c r="H60" s="13">
        <v>86000</v>
      </c>
      <c r="I60" s="13">
        <v>52000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11100</v>
      </c>
      <c r="F62" s="13">
        <v>19700</v>
      </c>
      <c r="G62" s="13">
        <v>27400</v>
      </c>
      <c r="H62" s="13">
        <v>3700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96300</v>
      </c>
      <c r="F66" s="13">
        <v>86900</v>
      </c>
      <c r="G66" s="13">
        <v>139500</v>
      </c>
      <c r="H66" s="13">
        <v>89700</v>
      </c>
      <c r="I66" s="13">
        <v>54500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-2028200</v>
      </c>
      <c r="E72" s="13">
        <v>-1495400</v>
      </c>
      <c r="F72" s="13">
        <v>-1037500</v>
      </c>
      <c r="G72" s="13">
        <v>-1643600</v>
      </c>
      <c r="H72" s="13">
        <v>-963300</v>
      </c>
      <c r="I72" s="13">
        <v>-590400</v>
      </c>
      <c r="J72" s="13">
        <v>-320300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1729000</v>
      </c>
      <c r="F76" s="13">
        <v>2072300</v>
      </c>
      <c r="G76" s="13">
        <v>944700</v>
      </c>
      <c r="H76" s="13">
        <v>863000</v>
      </c>
      <c r="I76" s="13">
        <v>475500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-532800</v>
      </c>
      <c r="E81" s="13">
        <v>-457900</v>
      </c>
      <c r="F81" s="13">
        <v>606100</v>
      </c>
      <c r="G81" s="13">
        <v>-680200</v>
      </c>
      <c r="H81" s="13">
        <v>-372900</v>
      </c>
      <c r="I81" s="13">
        <v>-270100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4200</v>
      </c>
      <c r="F83" s="13">
        <v>2600</v>
      </c>
      <c r="G83" s="13">
        <v>2300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-460000</v>
      </c>
      <c r="E89" s="13">
        <v>-378200</v>
      </c>
      <c r="F89" s="13">
        <v>664300</v>
      </c>
      <c r="G89" s="13">
        <v>-528700</v>
      </c>
      <c r="H89" s="13">
        <v>-260700</v>
      </c>
      <c r="I89" s="13">
        <v>-219300</v>
      </c>
      <c r="J89" s="13">
        <v>-118700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-5800</v>
      </c>
      <c r="H91" s="13">
        <v>-2900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325400</v>
      </c>
      <c r="E94" s="13">
        <v>-1002400</v>
      </c>
      <c r="F94" s="13">
        <v>442700</v>
      </c>
      <c r="G94" s="13">
        <v>-143200</v>
      </c>
      <c r="H94" s="13">
        <v>-512500</v>
      </c>
      <c r="I94" s="13">
        <v>15500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13300</v>
      </c>
      <c r="F100" s="13">
        <v>426800</v>
      </c>
      <c r="G100" s="13">
        <v>607600</v>
      </c>
      <c r="H100" s="13">
        <v>659400</v>
      </c>
      <c r="I100" s="13">
        <v>341800</v>
      </c>
      <c r="J100" s="13">
        <v>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-131500</v>
      </c>
      <c r="E102" s="13">
        <v>-1367300</v>
      </c>
      <c r="F102" s="13">
        <v>1533700</v>
      </c>
      <c r="G102" s="13">
        <v>-64200</v>
      </c>
      <c r="H102" s="13">
        <v>-113800</v>
      </c>
      <c r="I102" s="13">
        <v>138000</v>
      </c>
      <c r="J102" s="13">
        <v>-17700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14001100</v>
      </c>
      <c r="E8" s="13">
        <v>12396400</v>
      </c>
      <c r="F8" s="13">
        <v>9767000</v>
      </c>
      <c r="G8" s="13">
        <v>10454300</v>
      </c>
      <c r="H8" s="13">
        <v>9951600</v>
      </c>
      <c r="I8" s="13">
        <v>9867200</v>
      </c>
      <c r="J8" s="13">
        <v>9731800</v>
      </c>
      <c r="K8" s="13"/>
    </row>
    <row r="9" spans="1:11" x14ac:dyDescent="0.2">
      <c r="C9" s="11" t="s">
        <v>22</v>
      </c>
      <c r="D9" s="13">
        <v>11684100</v>
      </c>
      <c r="E9" s="13">
        <v>10482100</v>
      </c>
      <c r="F9" s="13">
        <v>8343400</v>
      </c>
      <c r="G9" s="13">
        <v>8933300</v>
      </c>
      <c r="H9" s="13">
        <v>8505500</v>
      </c>
      <c r="I9" s="13">
        <v>8409500</v>
      </c>
      <c r="J9" s="13">
        <v>8302500</v>
      </c>
      <c r="K9" s="13"/>
    </row>
    <row r="10" spans="1:11" x14ac:dyDescent="0.2">
      <c r="C10" s="11" t="s">
        <v>23</v>
      </c>
      <c r="D10" s="13">
        <v>2317000</v>
      </c>
      <c r="E10" s="13">
        <v>1914300</v>
      </c>
      <c r="F10" s="13">
        <v>1423600</v>
      </c>
      <c r="G10" s="13">
        <v>1521000</v>
      </c>
      <c r="H10" s="13">
        <v>1446100</v>
      </c>
      <c r="I10" s="13">
        <v>1457700</v>
      </c>
      <c r="J10" s="13">
        <v>1429300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320400</v>
      </c>
      <c r="E14" s="13">
        <v>100</v>
      </c>
      <c r="F14" s="13">
        <v>270000</v>
      </c>
      <c r="G14" s="13">
        <v>20800</v>
      </c>
      <c r="H14" s="13">
        <v>29500</v>
      </c>
      <c r="I14" s="13">
        <v>9400</v>
      </c>
      <c r="J14" s="13">
        <v>8100</v>
      </c>
      <c r="K14" s="13"/>
    </row>
    <row r="15" spans="1:11" x14ac:dyDescent="0.2">
      <c r="C15" s="11" t="s">
        <v>28</v>
      </c>
      <c r="D15" s="13">
        <v>127500</v>
      </c>
      <c r="E15" s="13">
        <v>101100</v>
      </c>
      <c r="F15" s="13">
        <v>91000</v>
      </c>
      <c r="G15" s="13">
        <v>93200</v>
      </c>
      <c r="H15" s="13">
        <v>93600</v>
      </c>
      <c r="I15" s="13">
        <v>88900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13687100</v>
      </c>
      <c r="E17" s="13">
        <v>11858000</v>
      </c>
      <c r="F17" s="13">
        <v>9733100</v>
      </c>
      <c r="G17" s="13">
        <v>10146600</v>
      </c>
      <c r="H17" s="13">
        <v>9774000</v>
      </c>
      <c r="I17" s="13">
        <v>9655600</v>
      </c>
      <c r="J17" s="13">
        <v>9498900</v>
      </c>
      <c r="K17" s="13"/>
    </row>
    <row r="18" spans="3:11" x14ac:dyDescent="0.2">
      <c r="C18" s="11" t="s">
        <v>30</v>
      </c>
      <c r="D18" s="13">
        <v>314000</v>
      </c>
      <c r="E18" s="13">
        <v>538400</v>
      </c>
      <c r="F18" s="13">
        <v>33900</v>
      </c>
      <c r="G18" s="13">
        <v>307700</v>
      </c>
      <c r="H18" s="13">
        <v>177700</v>
      </c>
      <c r="I18" s="13">
        <v>211600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-17600</v>
      </c>
      <c r="F20" s="13">
        <v>-200</v>
      </c>
      <c r="G20" s="13">
        <v>-4300</v>
      </c>
      <c r="H20" s="13">
        <v>52000</v>
      </c>
      <c r="I20" s="13">
        <v>-17700</v>
      </c>
      <c r="J20" s="13">
        <v>-5200</v>
      </c>
      <c r="K20" s="13"/>
    </row>
    <row r="21" spans="3:11" x14ac:dyDescent="0.2">
      <c r="C21" s="11" t="s">
        <v>33</v>
      </c>
      <c r="D21" s="13">
        <v>427200</v>
      </c>
      <c r="E21" s="13">
        <v>614600</v>
      </c>
      <c r="F21" s="13">
        <v>121300</v>
      </c>
      <c r="G21" s="13">
        <v>393400</v>
      </c>
      <c r="H21" s="13">
        <v>323900</v>
      </c>
      <c r="I21" s="13">
        <v>283400</v>
      </c>
      <c r="J21" s="13">
        <v>305900</v>
      </c>
      <c r="K21" s="13"/>
    </row>
    <row r="22" spans="3:11" x14ac:dyDescent="0.2">
      <c r="C22" s="11" t="s">
        <v>34</v>
      </c>
      <c r="D22" s="13">
        <v>123300</v>
      </c>
      <c r="E22" s="13">
        <v>62600</v>
      </c>
      <c r="F22" s="13">
        <v>68500</v>
      </c>
      <c r="G22" s="13">
        <v>103800</v>
      </c>
      <c r="H22" s="13">
        <v>154400</v>
      </c>
      <c r="I22" s="13">
        <v>85700</v>
      </c>
      <c r="J22" s="13">
        <v>72500</v>
      </c>
      <c r="K22" s="13"/>
    </row>
    <row r="23" spans="3:11" x14ac:dyDescent="0.2">
      <c r="C23" s="11" t="s">
        <v>35</v>
      </c>
      <c r="D23" s="13">
        <v>190000</v>
      </c>
      <c r="E23" s="13">
        <v>458200</v>
      </c>
      <c r="F23" s="13">
        <v>-34800</v>
      </c>
      <c r="G23" s="13">
        <v>199600</v>
      </c>
      <c r="H23" s="13">
        <v>75300</v>
      </c>
      <c r="I23" s="13">
        <v>108100</v>
      </c>
      <c r="J23" s="13">
        <v>155200</v>
      </c>
      <c r="K23" s="13"/>
    </row>
    <row r="24" spans="3:11" x14ac:dyDescent="0.2">
      <c r="C24" s="11" t="s">
        <v>36</v>
      </c>
      <c r="D24" s="13">
        <v>101500</v>
      </c>
      <c r="E24" s="13">
        <v>109300</v>
      </c>
      <c r="F24" s="13">
        <v>15900</v>
      </c>
      <c r="G24" s="13">
        <v>55100</v>
      </c>
      <c r="H24" s="13">
        <v>22900</v>
      </c>
      <c r="I24" s="13">
        <v>42400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348900</v>
      </c>
      <c r="F26" s="13">
        <v>-50700</v>
      </c>
      <c r="G26" s="13">
        <v>144500</v>
      </c>
      <c r="H26" s="13">
        <v>52400</v>
      </c>
      <c r="I26" s="13">
        <v>65800</v>
      </c>
      <c r="J26" s="13">
        <v>94500</v>
      </c>
      <c r="K26" s="13"/>
    </row>
    <row r="27" spans="3:11" x14ac:dyDescent="0.2">
      <c r="C27" s="11" t="s">
        <v>38</v>
      </c>
      <c r="D27" s="13">
        <v>88500</v>
      </c>
      <c r="E27" s="13">
        <v>348900</v>
      </c>
      <c r="F27" s="13">
        <v>-50700</v>
      </c>
      <c r="G27" s="13">
        <v>144500</v>
      </c>
      <c r="H27" s="13">
        <v>52300</v>
      </c>
      <c r="I27" s="13">
        <v>65700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-400</v>
      </c>
      <c r="H29" s="13">
        <v>-700</v>
      </c>
      <c r="I29" s="13">
        <v>27200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17600</v>
      </c>
      <c r="F32" s="13">
        <v>200</v>
      </c>
      <c r="G32" s="13">
        <v>4300</v>
      </c>
      <c r="H32" s="13">
        <v>-52000</v>
      </c>
      <c r="I32" s="13">
        <v>17700</v>
      </c>
      <c r="J32" s="13">
        <v>5200</v>
      </c>
      <c r="K32" s="13"/>
    </row>
    <row r="33" spans="2:11" x14ac:dyDescent="0.2">
      <c r="C33" s="11" t="s">
        <v>44</v>
      </c>
      <c r="D33" s="13">
        <v>88500</v>
      </c>
      <c r="E33" s="13">
        <v>348900</v>
      </c>
      <c r="F33" s="13">
        <v>-51400</v>
      </c>
      <c r="G33" s="13">
        <v>144100</v>
      </c>
      <c r="H33" s="13">
        <v>51600</v>
      </c>
      <c r="I33" s="13">
        <v>92900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348900</v>
      </c>
      <c r="F35" s="13">
        <v>-51400</v>
      </c>
      <c r="G35" s="13">
        <v>144100</v>
      </c>
      <c r="H35" s="13">
        <v>51600</v>
      </c>
      <c r="I35" s="13">
        <v>92900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299400</v>
      </c>
      <c r="F41" s="13">
        <v>170300</v>
      </c>
      <c r="G41" s="13">
        <v>29100</v>
      </c>
      <c r="H41" s="13">
        <v>5900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462400</v>
      </c>
      <c r="E43" s="13">
        <v>401100</v>
      </c>
      <c r="F43" s="13">
        <v>371700</v>
      </c>
      <c r="G43" s="13">
        <v>432700</v>
      </c>
      <c r="H43" s="13">
        <v>438200</v>
      </c>
      <c r="I43" s="13">
        <v>482100</v>
      </c>
      <c r="J43" s="13">
        <v>430200</v>
      </c>
      <c r="K43" s="13"/>
    </row>
    <row r="44" spans="2:11" x14ac:dyDescent="0.2">
      <c r="C44" s="11" t="s">
        <v>52</v>
      </c>
      <c r="D44" s="13">
        <v>1216800</v>
      </c>
      <c r="E44" s="13">
        <v>1261200</v>
      </c>
      <c r="F44" s="13">
        <v>1247300</v>
      </c>
      <c r="G44" s="13">
        <v>1517900</v>
      </c>
      <c r="H44" s="13">
        <v>1528500</v>
      </c>
      <c r="I44" s="13">
        <v>1512700</v>
      </c>
      <c r="J44" s="13">
        <v>1570700</v>
      </c>
      <c r="K44" s="13"/>
    </row>
    <row r="45" spans="2:11" x14ac:dyDescent="0.2">
      <c r="C45" s="11" t="s">
        <v>53</v>
      </c>
      <c r="D45" s="13">
        <v>297900</v>
      </c>
      <c r="E45" s="13">
        <v>122400</v>
      </c>
      <c r="F45" s="13">
        <v>93300</v>
      </c>
      <c r="G45" s="13">
        <v>37900</v>
      </c>
      <c r="H45" s="13">
        <v>20900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2206300</v>
      </c>
      <c r="E46" s="13">
        <v>2084100</v>
      </c>
      <c r="F46" s="13">
        <v>1882600</v>
      </c>
      <c r="G46" s="13">
        <v>2017600</v>
      </c>
      <c r="H46" s="13">
        <v>1993400</v>
      </c>
      <c r="I46" s="13">
        <v>2019800</v>
      </c>
      <c r="J46" s="13">
        <v>2031000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2046500</v>
      </c>
      <c r="E48" s="13">
        <v>1934100</v>
      </c>
      <c r="F48" s="13">
        <v>1520700</v>
      </c>
      <c r="G48" s="13">
        <v>1496000</v>
      </c>
      <c r="H48" s="13">
        <v>1185400</v>
      </c>
      <c r="I48" s="13">
        <v>1150400</v>
      </c>
      <c r="J48" s="13">
        <v>1014600</v>
      </c>
      <c r="K48" s="13"/>
    </row>
    <row r="49" spans="3:11" x14ac:dyDescent="0.2">
      <c r="C49" s="11" t="s">
        <v>57</v>
      </c>
      <c r="D49" s="13">
        <v>627700</v>
      </c>
      <c r="E49" s="13">
        <v>896600</v>
      </c>
      <c r="F49" s="13">
        <v>278300</v>
      </c>
      <c r="G49" s="13">
        <v>540100</v>
      </c>
      <c r="H49" s="13">
        <v>579300</v>
      </c>
      <c r="I49" s="13">
        <v>600400</v>
      </c>
      <c r="J49" s="13">
        <v>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60300</v>
      </c>
      <c r="F52" s="13">
        <v>64500</v>
      </c>
      <c r="G52" s="13">
        <v>17300</v>
      </c>
      <c r="H52" s="13">
        <v>38800</v>
      </c>
      <c r="I52" s="13">
        <v>48000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4978300</v>
      </c>
      <c r="E54" s="13">
        <v>4975100</v>
      </c>
      <c r="F54" s="13">
        <v>3746000</v>
      </c>
      <c r="G54" s="13">
        <v>4071000</v>
      </c>
      <c r="H54" s="13">
        <v>3796800</v>
      </c>
      <c r="I54" s="13">
        <v>3818500</v>
      </c>
      <c r="J54" s="13">
        <v>3639300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133300</v>
      </c>
      <c r="F57" s="13">
        <v>105100</v>
      </c>
      <c r="G57" s="13">
        <v>135200</v>
      </c>
      <c r="H57" s="13">
        <v>114300</v>
      </c>
      <c r="I57" s="13">
        <v>129900</v>
      </c>
      <c r="J57" s="13">
        <v>117700</v>
      </c>
      <c r="K57" s="13"/>
    </row>
    <row r="58" spans="3:11" x14ac:dyDescent="0.2">
      <c r="C58" s="11" t="s">
        <v>66</v>
      </c>
      <c r="D58" s="13">
        <v>1318200</v>
      </c>
      <c r="E58" s="13">
        <v>1371700</v>
      </c>
      <c r="F58" s="13">
        <v>1396000</v>
      </c>
      <c r="G58" s="13">
        <v>1610600</v>
      </c>
      <c r="H58" s="13">
        <v>1560300</v>
      </c>
      <c r="I58" s="13">
        <v>1574700</v>
      </c>
      <c r="J58" s="13">
        <v>1568900</v>
      </c>
      <c r="K58" s="13"/>
    </row>
    <row r="59" spans="3:11" x14ac:dyDescent="0.2">
      <c r="C59" s="11" t="s">
        <v>67</v>
      </c>
      <c r="D59" s="13">
        <v>388800</v>
      </c>
      <c r="E59" s="13">
        <v>386700</v>
      </c>
      <c r="F59" s="13">
        <v>330300</v>
      </c>
      <c r="G59" s="13">
        <v>320400</v>
      </c>
      <c r="H59" s="13">
        <v>271200</v>
      </c>
      <c r="I59" s="13">
        <v>250300</v>
      </c>
      <c r="J59" s="13">
        <v>250200</v>
      </c>
      <c r="K59" s="13"/>
    </row>
    <row r="60" spans="3:11" x14ac:dyDescent="0.2">
      <c r="C60" s="11" t="s">
        <v>68</v>
      </c>
      <c r="D60" s="13">
        <v>1845400</v>
      </c>
      <c r="E60" s="13">
        <v>1891700</v>
      </c>
      <c r="F60" s="13">
        <v>1831400</v>
      </c>
      <c r="G60" s="13">
        <v>2066200</v>
      </c>
      <c r="H60" s="13">
        <v>1945800</v>
      </c>
      <c r="I60" s="13">
        <v>1954800</v>
      </c>
      <c r="J60" s="13">
        <v>1936900</v>
      </c>
      <c r="K60" s="13"/>
    </row>
    <row r="61" spans="3:11" x14ac:dyDescent="0.2">
      <c r="C61" s="11" t="s">
        <v>69</v>
      </c>
      <c r="D61" s="13">
        <v>1900800</v>
      </c>
      <c r="E61" s="13">
        <v>1646200</v>
      </c>
      <c r="F61" s="13">
        <v>714100</v>
      </c>
      <c r="G61" s="13">
        <v>673300</v>
      </c>
      <c r="H61" s="13">
        <v>918800</v>
      </c>
      <c r="I61" s="13">
        <v>963400</v>
      </c>
      <c r="J61" s="13">
        <v>839700</v>
      </c>
      <c r="K61" s="13"/>
    </row>
    <row r="62" spans="3:11" x14ac:dyDescent="0.2">
      <c r="C62" s="11" t="s">
        <v>70</v>
      </c>
      <c r="D62" s="13">
        <v>336900</v>
      </c>
      <c r="E62" s="13">
        <v>360800</v>
      </c>
      <c r="F62" s="13">
        <v>385700</v>
      </c>
      <c r="G62" s="13">
        <v>386800</v>
      </c>
      <c r="H62" s="13">
        <v>109100</v>
      </c>
      <c r="I62" s="13">
        <v>113500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4083100</v>
      </c>
      <c r="E66" s="13">
        <v>3898700</v>
      </c>
      <c r="F66" s="13">
        <v>2931200</v>
      </c>
      <c r="G66" s="13">
        <v>3126300</v>
      </c>
      <c r="H66" s="13">
        <v>2973700</v>
      </c>
      <c r="I66" s="13">
        <v>3031800</v>
      </c>
      <c r="J66" s="13">
        <v>2914200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1100300</v>
      </c>
      <c r="E72" s="13">
        <v>1051700</v>
      </c>
      <c r="F72" s="13">
        <v>721800</v>
      </c>
      <c r="G72" s="13">
        <v>790200</v>
      </c>
      <c r="H72" s="13">
        <v>670700</v>
      </c>
      <c r="I72" s="13">
        <v>625400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895200</v>
      </c>
      <c r="E76" s="13">
        <v>1076400</v>
      </c>
      <c r="F76" s="13">
        <v>814800</v>
      </c>
      <c r="G76" s="13">
        <v>944800</v>
      </c>
      <c r="H76" s="13">
        <v>823100</v>
      </c>
      <c r="I76" s="13">
        <v>786800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88500</v>
      </c>
      <c r="E81" s="13">
        <v>348900</v>
      </c>
      <c r="F81" s="13">
        <v>-51400</v>
      </c>
      <c r="G81" s="13">
        <v>144100</v>
      </c>
      <c r="H81" s="13">
        <v>51600</v>
      </c>
      <c r="I81" s="13">
        <v>92900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93800</v>
      </c>
      <c r="F83" s="13">
        <v>87600</v>
      </c>
      <c r="G83" s="13">
        <v>90000</v>
      </c>
      <c r="H83" s="13">
        <v>94200</v>
      </c>
      <c r="I83" s="13">
        <v>89600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</v>
      </c>
      <c r="E89" s="13">
        <v>306300</v>
      </c>
      <c r="F89" s="13">
        <v>281100</v>
      </c>
      <c r="G89" s="13">
        <v>170900</v>
      </c>
      <c r="H89" s="13">
        <v>143700</v>
      </c>
      <c r="I89" s="13">
        <v>162900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-298200</v>
      </c>
      <c r="F91" s="13">
        <v>-127200</v>
      </c>
      <c r="G91" s="13">
        <v>-125600</v>
      </c>
      <c r="H91" s="13">
        <v>-163600</v>
      </c>
      <c r="I91" s="13">
        <v>-234200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</v>
      </c>
      <c r="E94" s="13">
        <v>-1297400</v>
      </c>
      <c r="F94" s="13">
        <v>-100200</v>
      </c>
      <c r="G94" s="13">
        <v>136800</v>
      </c>
      <c r="H94" s="13">
        <v>-15300</v>
      </c>
      <c r="I94" s="13">
        <v>-272100</v>
      </c>
      <c r="J94" s="13">
        <v>-220800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-18300</v>
      </c>
      <c r="F96" s="13">
        <v>-17100</v>
      </c>
      <c r="G96" s="13">
        <v>-15500</v>
      </c>
      <c r="H96" s="13">
        <v>-9800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1120200</v>
      </c>
      <c r="F100" s="13">
        <v>-39700</v>
      </c>
      <c r="G100" s="13">
        <v>-284400</v>
      </c>
      <c r="H100" s="13">
        <v>-128800</v>
      </c>
      <c r="I100" s="13">
        <v>112500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129100</v>
      </c>
      <c r="F102" s="13">
        <v>141200</v>
      </c>
      <c r="G102" s="13">
        <v>23200</v>
      </c>
      <c r="H102" s="13">
        <v>-500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17000</v>
      </c>
      <c r="F8" s="13">
        <v>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15800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33500</v>
      </c>
      <c r="F17" s="13">
        <v>1700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-16500</v>
      </c>
      <c r="F18" s="13">
        <v>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-16400</v>
      </c>
      <c r="F21" s="13">
        <v>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-16700</v>
      </c>
      <c r="F23" s="13">
        <v>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-16700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-16700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-16700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-16700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4500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6900</v>
      </c>
      <c r="F46" s="13">
        <v>3200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4400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11500</v>
      </c>
      <c r="F54" s="13">
        <v>4000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-16400</v>
      </c>
      <c r="F72" s="13">
        <v>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10100</v>
      </c>
      <c r="F76" s="13">
        <v>3700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-16700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-1000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-4000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8200</v>
      </c>
      <c r="F100" s="13">
        <v>2900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3200</v>
      </c>
      <c r="F102" s="13">
        <v>1200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2792100</v>
      </c>
      <c r="E8" s="13">
        <v>2288700</v>
      </c>
      <c r="F8" s="13">
        <v>1822400</v>
      </c>
      <c r="G8" s="13">
        <v>1786700</v>
      </c>
      <c r="H8" s="13">
        <v>1653800</v>
      </c>
      <c r="I8" s="13">
        <v>1404700</v>
      </c>
      <c r="J8" s="13">
        <v>1250400</v>
      </c>
      <c r="K8" s="13"/>
    </row>
    <row r="9" spans="1:11" x14ac:dyDescent="0.2">
      <c r="C9" s="11" t="s">
        <v>22</v>
      </c>
      <c r="D9" s="13">
        <v>874400</v>
      </c>
      <c r="E9" s="13">
        <v>631600</v>
      </c>
      <c r="F9" s="13">
        <v>440600</v>
      </c>
      <c r="G9" s="13">
        <v>470000</v>
      </c>
      <c r="H9" s="13">
        <v>448900</v>
      </c>
      <c r="I9" s="13">
        <v>375800</v>
      </c>
      <c r="J9" s="13">
        <v>318600</v>
      </c>
      <c r="K9" s="13"/>
    </row>
    <row r="10" spans="1:11" x14ac:dyDescent="0.2">
      <c r="C10" s="11" t="s">
        <v>23</v>
      </c>
      <c r="D10" s="13">
        <v>1917700</v>
      </c>
      <c r="E10" s="13">
        <v>1657100</v>
      </c>
      <c r="F10" s="13">
        <v>1381800</v>
      </c>
      <c r="G10" s="13">
        <v>1316700</v>
      </c>
      <c r="H10" s="13">
        <v>1204900</v>
      </c>
      <c r="I10" s="13">
        <v>1028900</v>
      </c>
      <c r="J10" s="13">
        <v>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157200</v>
      </c>
      <c r="E15" s="13">
        <v>141700</v>
      </c>
      <c r="F15" s="13">
        <v>134700</v>
      </c>
      <c r="G15" s="13">
        <v>119100</v>
      </c>
      <c r="H15" s="13">
        <v>102200</v>
      </c>
      <c r="I15" s="13">
        <v>87100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2321600</v>
      </c>
      <c r="E17" s="13">
        <v>1953600</v>
      </c>
      <c r="F17" s="13">
        <v>1642000</v>
      </c>
      <c r="G17" s="13">
        <v>1634100</v>
      </c>
      <c r="H17" s="13">
        <v>1512700</v>
      </c>
      <c r="I17" s="13">
        <v>1310000</v>
      </c>
      <c r="J17" s="13">
        <v>1171300</v>
      </c>
      <c r="K17" s="13"/>
    </row>
    <row r="18" spans="3:11" x14ac:dyDescent="0.2">
      <c r="C18" s="11" t="s">
        <v>30</v>
      </c>
      <c r="D18" s="13">
        <v>470500</v>
      </c>
      <c r="E18" s="13">
        <v>335100</v>
      </c>
      <c r="F18" s="13">
        <v>180300</v>
      </c>
      <c r="G18" s="13">
        <v>152600</v>
      </c>
      <c r="H18" s="13">
        <v>141200</v>
      </c>
      <c r="I18" s="13">
        <v>94700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1100</v>
      </c>
      <c r="G20" s="13">
        <v>800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627900</v>
      </c>
      <c r="E21" s="13">
        <v>477700</v>
      </c>
      <c r="F21" s="13">
        <v>316100</v>
      </c>
      <c r="G21" s="13">
        <v>272500</v>
      </c>
      <c r="H21" s="13">
        <v>243400</v>
      </c>
      <c r="I21" s="13">
        <v>181900</v>
      </c>
      <c r="J21" s="13">
        <v>155600</v>
      </c>
      <c r="K21" s="13"/>
    </row>
    <row r="22" spans="3:11" x14ac:dyDescent="0.2">
      <c r="C22" s="11" t="s">
        <v>34</v>
      </c>
      <c r="D22" s="13">
        <v>2600</v>
      </c>
      <c r="E22" s="13">
        <v>3200</v>
      </c>
      <c r="F22" s="13">
        <v>5200</v>
      </c>
      <c r="G22" s="13">
        <v>6700</v>
      </c>
      <c r="H22" s="13">
        <v>5400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468000</v>
      </c>
      <c r="E23" s="13">
        <v>332800</v>
      </c>
      <c r="F23" s="13">
        <v>176300</v>
      </c>
      <c r="G23" s="13">
        <v>146700</v>
      </c>
      <c r="H23" s="13">
        <v>135800</v>
      </c>
      <c r="I23" s="13">
        <v>89800</v>
      </c>
      <c r="J23" s="13">
        <v>74900</v>
      </c>
      <c r="K23" s="13"/>
    </row>
    <row r="24" spans="3:11" x14ac:dyDescent="0.2">
      <c r="C24" s="11" t="s">
        <v>36</v>
      </c>
      <c r="D24" s="13">
        <v>110600</v>
      </c>
      <c r="E24" s="13">
        <v>79500</v>
      </c>
      <c r="F24" s="13">
        <v>37900</v>
      </c>
      <c r="G24" s="13">
        <v>32900</v>
      </c>
      <c r="H24" s="13">
        <v>30900</v>
      </c>
      <c r="I24" s="13">
        <v>32500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357400</v>
      </c>
      <c r="E26" s="13">
        <v>253200</v>
      </c>
      <c r="F26" s="13">
        <v>138300</v>
      </c>
      <c r="G26" s="13">
        <v>113700</v>
      </c>
      <c r="H26" s="13">
        <v>105000</v>
      </c>
      <c r="I26" s="13">
        <v>57200</v>
      </c>
      <c r="J26" s="13">
        <v>48000</v>
      </c>
      <c r="K26" s="13"/>
    </row>
    <row r="27" spans="3:11" x14ac:dyDescent="0.2">
      <c r="C27" s="11" t="s">
        <v>38</v>
      </c>
      <c r="D27" s="13">
        <v>357400</v>
      </c>
      <c r="E27" s="13">
        <v>253200</v>
      </c>
      <c r="F27" s="13">
        <v>138300</v>
      </c>
      <c r="G27" s="13">
        <v>113700</v>
      </c>
      <c r="H27" s="13">
        <v>105000</v>
      </c>
      <c r="I27" s="13">
        <v>57200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-1100</v>
      </c>
      <c r="G32" s="13">
        <v>-800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357400</v>
      </c>
      <c r="E33" s="13">
        <v>253200</v>
      </c>
      <c r="F33" s="13">
        <v>138300</v>
      </c>
      <c r="G33" s="13">
        <v>113700</v>
      </c>
      <c r="H33" s="13">
        <v>105000</v>
      </c>
      <c r="I33" s="13">
        <v>91100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253200</v>
      </c>
      <c r="F35" s="13">
        <v>138300</v>
      </c>
      <c r="G35" s="13">
        <v>113700</v>
      </c>
      <c r="H35" s="13">
        <v>105000</v>
      </c>
      <c r="I35" s="13">
        <v>91100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106600</v>
      </c>
      <c r="F41" s="13">
        <v>25300</v>
      </c>
      <c r="G41" s="13">
        <v>200</v>
      </c>
      <c r="H41" s="13">
        <v>2200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313700</v>
      </c>
      <c r="E43" s="13">
        <v>276800</v>
      </c>
      <c r="F43" s="13">
        <v>217000</v>
      </c>
      <c r="G43" s="13">
        <v>204400</v>
      </c>
      <c r="H43" s="13">
        <v>183400</v>
      </c>
      <c r="I43" s="13">
        <v>344200</v>
      </c>
      <c r="J43" s="13">
        <v>142100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32900</v>
      </c>
      <c r="F45" s="13">
        <v>29400</v>
      </c>
      <c r="G45" s="13">
        <v>27700</v>
      </c>
      <c r="H45" s="13">
        <v>27700</v>
      </c>
      <c r="I45" s="13">
        <v>24600</v>
      </c>
      <c r="J45" s="13">
        <v>22900</v>
      </c>
      <c r="K45" s="13"/>
    </row>
    <row r="46" spans="2:11" x14ac:dyDescent="0.2">
      <c r="C46" s="11" t="s">
        <v>54</v>
      </c>
      <c r="D46" s="13">
        <v>530900</v>
      </c>
      <c r="E46" s="13">
        <v>416300</v>
      </c>
      <c r="F46" s="13">
        <v>271700</v>
      </c>
      <c r="G46" s="13">
        <v>232400</v>
      </c>
      <c r="H46" s="13">
        <v>213400</v>
      </c>
      <c r="I46" s="13">
        <v>203200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1603100</v>
      </c>
      <c r="E48" s="13">
        <v>1388200</v>
      </c>
      <c r="F48" s="13">
        <v>1249700</v>
      </c>
      <c r="G48" s="13">
        <v>1156500</v>
      </c>
      <c r="H48" s="13">
        <v>893100</v>
      </c>
      <c r="I48" s="13">
        <v>2025800</v>
      </c>
      <c r="J48" s="13">
        <v>604100</v>
      </c>
      <c r="K48" s="13"/>
    </row>
    <row r="49" spans="3:11" x14ac:dyDescent="0.2">
      <c r="C49" s="11" t="s">
        <v>57</v>
      </c>
      <c r="D49" s="13">
        <v>18100</v>
      </c>
      <c r="E49" s="13">
        <v>19200</v>
      </c>
      <c r="F49" s="13">
        <v>20300</v>
      </c>
      <c r="G49" s="13">
        <v>21500</v>
      </c>
      <c r="H49" s="13">
        <v>22700</v>
      </c>
      <c r="I49" s="13">
        <v>48100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21600</v>
      </c>
      <c r="F52" s="13">
        <v>7000</v>
      </c>
      <c r="G52" s="13">
        <v>5300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2174700</v>
      </c>
      <c r="E54" s="13">
        <v>1845300</v>
      </c>
      <c r="F54" s="13">
        <v>1548800</v>
      </c>
      <c r="G54" s="13">
        <v>1415700</v>
      </c>
      <c r="H54" s="13">
        <v>1133700</v>
      </c>
      <c r="I54" s="13">
        <v>967300</v>
      </c>
      <c r="J54" s="13">
        <v>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114000</v>
      </c>
      <c r="F57" s="13">
        <v>89400</v>
      </c>
      <c r="G57" s="13">
        <v>83600</v>
      </c>
      <c r="H57" s="13">
        <v>79000</v>
      </c>
      <c r="I57" s="13">
        <v>57400</v>
      </c>
      <c r="J57" s="13">
        <v>45100</v>
      </c>
      <c r="K57" s="13"/>
    </row>
    <row r="58" spans="3:11" x14ac:dyDescent="0.2">
      <c r="C58" s="11" t="s">
        <v>66</v>
      </c>
      <c r="D58" s="13">
        <v>14500</v>
      </c>
      <c r="E58" s="13">
        <v>19400</v>
      </c>
      <c r="F58" s="13">
        <v>20600</v>
      </c>
      <c r="G58" s="13">
        <v>19400</v>
      </c>
      <c r="H58" s="13">
        <v>18100</v>
      </c>
      <c r="I58" s="13">
        <v>14100</v>
      </c>
      <c r="J58" s="13">
        <v>16800</v>
      </c>
      <c r="K58" s="13"/>
    </row>
    <row r="59" spans="3:11" x14ac:dyDescent="0.2">
      <c r="C59" s="11" t="s">
        <v>67</v>
      </c>
      <c r="D59" s="13">
        <v>159800</v>
      </c>
      <c r="E59" s="13">
        <v>187900</v>
      </c>
      <c r="F59" s="13">
        <v>165800</v>
      </c>
      <c r="G59" s="13">
        <v>138200</v>
      </c>
      <c r="H59" s="13">
        <v>112200</v>
      </c>
      <c r="I59" s="13">
        <v>95400</v>
      </c>
      <c r="J59" s="13">
        <v>83000</v>
      </c>
      <c r="K59" s="13"/>
    </row>
    <row r="60" spans="3:11" x14ac:dyDescent="0.2">
      <c r="C60" s="11" t="s">
        <v>68</v>
      </c>
      <c r="D60" s="13">
        <v>274100</v>
      </c>
      <c r="E60" s="13">
        <v>321300</v>
      </c>
      <c r="F60" s="13">
        <v>275800</v>
      </c>
      <c r="G60" s="13">
        <v>241200</v>
      </c>
      <c r="H60" s="13">
        <v>209300</v>
      </c>
      <c r="I60" s="13">
        <v>166900</v>
      </c>
      <c r="J60" s="13">
        <v>144900</v>
      </c>
      <c r="K60" s="13"/>
    </row>
    <row r="61" spans="3:11" x14ac:dyDescent="0.2">
      <c r="C61" s="11" t="s">
        <v>69</v>
      </c>
      <c r="D61" s="13">
        <v>16500</v>
      </c>
      <c r="E61" s="13">
        <v>31000</v>
      </c>
      <c r="F61" s="13">
        <v>50400</v>
      </c>
      <c r="G61" s="13">
        <v>117000</v>
      </c>
      <c r="H61" s="13">
        <v>104800</v>
      </c>
      <c r="I61" s="13">
        <v>118800</v>
      </c>
      <c r="J61" s="13">
        <v>57000</v>
      </c>
      <c r="K61" s="13"/>
    </row>
    <row r="62" spans="3:11" x14ac:dyDescent="0.2">
      <c r="C62" s="11" t="s">
        <v>70</v>
      </c>
      <c r="D62" s="13">
        <v>304800</v>
      </c>
      <c r="E62" s="13">
        <v>272600</v>
      </c>
      <c r="F62" s="13">
        <v>261300</v>
      </c>
      <c r="G62" s="13">
        <v>242200</v>
      </c>
      <c r="H62" s="13">
        <v>123800</v>
      </c>
      <c r="I62" s="13">
        <v>99100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624900</v>
      </c>
      <c r="F66" s="13">
        <v>587500</v>
      </c>
      <c r="G66" s="13">
        <v>600500</v>
      </c>
      <c r="H66" s="13">
        <v>437900</v>
      </c>
      <c r="I66" s="13">
        <v>384800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1307200</v>
      </c>
      <c r="E72" s="13">
        <v>949800</v>
      </c>
      <c r="F72" s="13">
        <v>696500</v>
      </c>
      <c r="G72" s="13">
        <v>558200</v>
      </c>
      <c r="H72" s="13">
        <v>444500</v>
      </c>
      <c r="I72" s="13">
        <v>339500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1220300</v>
      </c>
      <c r="F76" s="13">
        <v>961300</v>
      </c>
      <c r="G76" s="13">
        <v>815200</v>
      </c>
      <c r="H76" s="13">
        <v>695900</v>
      </c>
      <c r="I76" s="13">
        <v>582500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357400</v>
      </c>
      <c r="E81" s="13">
        <v>253200</v>
      </c>
      <c r="F81" s="13">
        <v>138300</v>
      </c>
      <c r="G81" s="13">
        <v>113700</v>
      </c>
      <c r="H81" s="13">
        <v>105000</v>
      </c>
      <c r="I81" s="13">
        <v>91100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141700</v>
      </c>
      <c r="F83" s="13">
        <v>134700</v>
      </c>
      <c r="G83" s="13">
        <v>119100</v>
      </c>
      <c r="H83" s="13">
        <v>102200</v>
      </c>
      <c r="I83" s="13">
        <v>87100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382600</v>
      </c>
      <c r="F89" s="13">
        <v>309100</v>
      </c>
      <c r="G89" s="13">
        <v>272900</v>
      </c>
      <c r="H89" s="13">
        <v>256400</v>
      </c>
      <c r="I89" s="13">
        <v>157800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</v>
      </c>
      <c r="E91" s="13">
        <v>-285700</v>
      </c>
      <c r="F91" s="13">
        <v>-231100</v>
      </c>
      <c r="G91" s="13">
        <v>-287700</v>
      </c>
      <c r="H91" s="13">
        <v>-223700</v>
      </c>
      <c r="I91" s="13">
        <v>-186700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-365500</v>
      </c>
      <c r="E94" s="13">
        <v>-277800</v>
      </c>
      <c r="F94" s="13">
        <v>-218800</v>
      </c>
      <c r="G94" s="13">
        <v>-281000</v>
      </c>
      <c r="H94" s="13">
        <v>-222600</v>
      </c>
      <c r="I94" s="13">
        <v>-181500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-23500</v>
      </c>
      <c r="F100" s="13">
        <v>-65300</v>
      </c>
      <c r="G100" s="13">
        <v>6200</v>
      </c>
      <c r="H100" s="13">
        <v>-36400</v>
      </c>
      <c r="I100" s="13">
        <v>26900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81300</v>
      </c>
      <c r="F102" s="13">
        <v>25100</v>
      </c>
      <c r="G102" s="13">
        <v>-1900</v>
      </c>
      <c r="H102" s="13">
        <v>-2500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7704000</v>
      </c>
      <c r="E8" s="13">
        <v>7394000</v>
      </c>
      <c r="F8" s="13">
        <v>7056000</v>
      </c>
      <c r="G8" s="13">
        <v>6379000</v>
      </c>
      <c r="H8" s="13">
        <v>4659000</v>
      </c>
      <c r="I8" s="13">
        <v>4454000</v>
      </c>
      <c r="J8" s="13">
        <v>4442000</v>
      </c>
      <c r="K8" s="13"/>
    </row>
    <row r="9" spans="1:11" x14ac:dyDescent="0.2">
      <c r="C9" s="11" t="s">
        <v>22</v>
      </c>
      <c r="D9" s="13">
        <v>6816000</v>
      </c>
      <c r="E9" s="13">
        <v>6535000</v>
      </c>
      <c r="F9" s="13">
        <v>6264000</v>
      </c>
      <c r="G9" s="13">
        <v>5673000</v>
      </c>
      <c r="H9" s="13">
        <v>4195000</v>
      </c>
      <c r="I9" s="13">
        <v>4037000</v>
      </c>
      <c r="J9" s="13">
        <v>4003000</v>
      </c>
      <c r="K9" s="13"/>
    </row>
    <row r="10" spans="1:11" x14ac:dyDescent="0.2">
      <c r="C10" s="11" t="s">
        <v>23</v>
      </c>
      <c r="D10" s="13">
        <v>888000</v>
      </c>
      <c r="E10" s="13">
        <v>859000</v>
      </c>
      <c r="F10" s="13">
        <v>792000</v>
      </c>
      <c r="G10" s="13">
        <v>706000</v>
      </c>
      <c r="H10" s="13">
        <v>464000</v>
      </c>
      <c r="I10" s="13">
        <v>417000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4000</v>
      </c>
      <c r="F12" s="13">
        <v>6000</v>
      </c>
      <c r="G12" s="13">
        <v>7000</v>
      </c>
      <c r="H12" s="13">
        <v>5000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57000</v>
      </c>
      <c r="F14" s="13">
        <v>58000</v>
      </c>
      <c r="G14" s="13">
        <v>48000</v>
      </c>
      <c r="H14" s="13">
        <v>80000</v>
      </c>
      <c r="I14" s="13">
        <v>13000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6932000</v>
      </c>
      <c r="F17" s="13">
        <v>6666000</v>
      </c>
      <c r="G17" s="13">
        <v>6009000</v>
      </c>
      <c r="H17" s="13">
        <v>4439000</v>
      </c>
      <c r="I17" s="13">
        <v>4198000</v>
      </c>
      <c r="J17" s="13">
        <v>4179000</v>
      </c>
      <c r="K17" s="13"/>
    </row>
    <row r="18" spans="3:11" x14ac:dyDescent="0.2">
      <c r="C18" s="11" t="s">
        <v>30</v>
      </c>
      <c r="D18" s="13">
        <v>501000</v>
      </c>
      <c r="E18" s="13">
        <v>462000</v>
      </c>
      <c r="F18" s="13">
        <v>390000</v>
      </c>
      <c r="G18" s="13">
        <v>370000</v>
      </c>
      <c r="H18" s="13">
        <v>220000</v>
      </c>
      <c r="I18" s="13">
        <v>256000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</v>
      </c>
      <c r="F20" s="13">
        <v>3000</v>
      </c>
      <c r="G20" s="13">
        <v>6000</v>
      </c>
      <c r="H20" s="13">
        <v>3000</v>
      </c>
      <c r="I20" s="13">
        <v>2000</v>
      </c>
      <c r="J20" s="13">
        <v>1000</v>
      </c>
      <c r="K20" s="13"/>
    </row>
    <row r="21" spans="3:11" x14ac:dyDescent="0.2">
      <c r="C21" s="11" t="s">
        <v>33</v>
      </c>
      <c r="D21" s="13">
        <v>652000</v>
      </c>
      <c r="E21" s="13">
        <v>628000</v>
      </c>
      <c r="F21" s="13">
        <v>572000</v>
      </c>
      <c r="G21" s="13">
        <v>514000</v>
      </c>
      <c r="H21" s="13">
        <v>272000</v>
      </c>
      <c r="I21" s="13">
        <v>304000</v>
      </c>
      <c r="J21" s="13">
        <v>317000</v>
      </c>
      <c r="K21" s="13"/>
    </row>
    <row r="22" spans="3:11" x14ac:dyDescent="0.2">
      <c r="C22" s="11" t="s">
        <v>34</v>
      </c>
      <c r="D22" s="13">
        <v>120000</v>
      </c>
      <c r="E22" s="13">
        <v>105000</v>
      </c>
      <c r="F22" s="13">
        <v>122000</v>
      </c>
      <c r="G22" s="13">
        <v>90000</v>
      </c>
      <c r="H22" s="13">
        <v>53000</v>
      </c>
      <c r="I22" s="13">
        <v>44000</v>
      </c>
      <c r="J22" s="13">
        <v>52000</v>
      </c>
      <c r="K22" s="13"/>
    </row>
    <row r="23" spans="3:11" x14ac:dyDescent="0.2">
      <c r="C23" s="11" t="s">
        <v>35</v>
      </c>
      <c r="D23" s="13">
        <v>375000</v>
      </c>
      <c r="E23" s="13">
        <v>358000</v>
      </c>
      <c r="F23" s="13">
        <v>271000</v>
      </c>
      <c r="G23" s="13">
        <v>286000</v>
      </c>
      <c r="H23" s="13">
        <v>170000</v>
      </c>
      <c r="I23" s="13">
        <v>214000</v>
      </c>
      <c r="J23" s="13">
        <v>212000</v>
      </c>
      <c r="K23" s="13"/>
    </row>
    <row r="24" spans="3:11" x14ac:dyDescent="0.2">
      <c r="C24" s="11" t="s">
        <v>36</v>
      </c>
      <c r="D24" s="13">
        <v>72000</v>
      </c>
      <c r="E24" s="13">
        <v>79000</v>
      </c>
      <c r="F24" s="13">
        <v>60000</v>
      </c>
      <c r="G24" s="13">
        <v>57000</v>
      </c>
      <c r="H24" s="13">
        <v>33000</v>
      </c>
      <c r="I24" s="13">
        <v>52000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279000</v>
      </c>
      <c r="F26" s="13">
        <v>211000</v>
      </c>
      <c r="G26" s="13">
        <v>229000</v>
      </c>
      <c r="H26" s="13">
        <v>137000</v>
      </c>
      <c r="I26" s="13">
        <v>162000</v>
      </c>
      <c r="J26" s="13">
        <v>143000</v>
      </c>
      <c r="K26" s="13"/>
    </row>
    <row r="27" spans="3:11" x14ac:dyDescent="0.2">
      <c r="C27" s="11" t="s">
        <v>38</v>
      </c>
      <c r="D27" s="13">
        <v>300000</v>
      </c>
      <c r="E27" s="13">
        <v>277000</v>
      </c>
      <c r="F27" s="13">
        <v>209000</v>
      </c>
      <c r="G27" s="13">
        <v>226000</v>
      </c>
      <c r="H27" s="13">
        <v>137000</v>
      </c>
      <c r="I27" s="13">
        <v>162000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-1000</v>
      </c>
      <c r="F32" s="13">
        <v>-3000</v>
      </c>
      <c r="G32" s="13">
        <v>-6000</v>
      </c>
      <c r="H32" s="13">
        <v>-3000</v>
      </c>
      <c r="I32" s="13">
        <v>-2000</v>
      </c>
      <c r="J32" s="13">
        <v>-1000</v>
      </c>
      <c r="K32" s="13"/>
    </row>
    <row r="33" spans="2:11" x14ac:dyDescent="0.2">
      <c r="C33" s="11" t="s">
        <v>44</v>
      </c>
      <c r="D33" s="13">
        <v>300000</v>
      </c>
      <c r="E33" s="13">
        <v>277000</v>
      </c>
      <c r="F33" s="13">
        <v>209000</v>
      </c>
      <c r="G33" s="13">
        <v>226000</v>
      </c>
      <c r="H33" s="13">
        <v>137000</v>
      </c>
      <c r="I33" s="13">
        <v>179000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277000</v>
      </c>
      <c r="F35" s="13">
        <v>209000</v>
      </c>
      <c r="G35" s="13">
        <v>226000</v>
      </c>
      <c r="H35" s="13">
        <v>137000</v>
      </c>
      <c r="I35" s="13">
        <v>179000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106000</v>
      </c>
      <c r="F41" s="13">
        <v>171000</v>
      </c>
      <c r="G41" s="13">
        <v>188000</v>
      </c>
      <c r="H41" s="13">
        <v>237000</v>
      </c>
      <c r="I41" s="13">
        <v>144000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936000</v>
      </c>
      <c r="E43" s="13">
        <v>1015000</v>
      </c>
      <c r="F43" s="13">
        <v>962000</v>
      </c>
      <c r="G43" s="13">
        <v>1099000</v>
      </c>
      <c r="H43" s="13">
        <v>1050000</v>
      </c>
      <c r="I43" s="13">
        <v>674000</v>
      </c>
      <c r="J43" s="13">
        <v>539000</v>
      </c>
      <c r="K43" s="13"/>
    </row>
    <row r="44" spans="2:11" x14ac:dyDescent="0.2">
      <c r="C44" s="11" t="s">
        <v>52</v>
      </c>
      <c r="D44" s="13">
        <v>71000</v>
      </c>
      <c r="E44" s="13">
        <v>64000</v>
      </c>
      <c r="F44" s="13">
        <v>78000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78000</v>
      </c>
      <c r="F45" s="13">
        <v>78000</v>
      </c>
      <c r="G45" s="13">
        <v>143000</v>
      </c>
      <c r="H45" s="13">
        <v>146000</v>
      </c>
      <c r="I45" s="13">
        <v>132000</v>
      </c>
      <c r="J45" s="13">
        <v>152000</v>
      </c>
      <c r="K45" s="13"/>
    </row>
    <row r="46" spans="2:11" x14ac:dyDescent="0.2">
      <c r="C46" s="11" t="s">
        <v>54</v>
      </c>
      <c r="D46" s="13">
        <v>1197000</v>
      </c>
      <c r="E46" s="13">
        <v>1263000</v>
      </c>
      <c r="F46" s="13">
        <v>1289000</v>
      </c>
      <c r="G46" s="13">
        <v>1430000</v>
      </c>
      <c r="H46" s="13">
        <v>1433000</v>
      </c>
      <c r="I46" s="13">
        <v>950000</v>
      </c>
      <c r="J46" s="13">
        <v>901000</v>
      </c>
      <c r="K46" s="13"/>
    </row>
    <row r="47" spans="2:11" x14ac:dyDescent="0.2">
      <c r="C47" s="11" t="s">
        <v>55</v>
      </c>
      <c r="D47" s="13">
        <v>43000</v>
      </c>
      <c r="E47" s="13">
        <v>45000</v>
      </c>
      <c r="F47" s="13">
        <v>18000</v>
      </c>
      <c r="G47" s="13">
        <v>44000</v>
      </c>
      <c r="H47" s="13">
        <v>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</v>
      </c>
      <c r="E48" s="13">
        <v>309000</v>
      </c>
      <c r="F48" s="13">
        <v>344000</v>
      </c>
      <c r="G48" s="13">
        <v>281000</v>
      </c>
      <c r="H48" s="13">
        <v>103000</v>
      </c>
      <c r="I48" s="13">
        <v>61000</v>
      </c>
      <c r="J48" s="13">
        <v>60000</v>
      </c>
      <c r="K48" s="13"/>
    </row>
    <row r="49" spans="3:11" x14ac:dyDescent="0.2">
      <c r="C49" s="11" t="s">
        <v>57</v>
      </c>
      <c r="D49" s="13">
        <v>3920000</v>
      </c>
      <c r="E49" s="13">
        <v>4045000</v>
      </c>
      <c r="F49" s="13">
        <v>3925000</v>
      </c>
      <c r="G49" s="13">
        <v>2850000</v>
      </c>
      <c r="H49" s="13">
        <v>2923000</v>
      </c>
      <c r="I49" s="13">
        <v>1042000</v>
      </c>
      <c r="J49" s="13">
        <v>1063000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84000</v>
      </c>
      <c r="F52" s="13">
        <v>147000</v>
      </c>
      <c r="G52" s="13">
        <v>106000</v>
      </c>
      <c r="H52" s="13">
        <v>87000</v>
      </c>
      <c r="I52" s="13">
        <v>20000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5543000</v>
      </c>
      <c r="E54" s="13">
        <v>5746000</v>
      </c>
      <c r="F54" s="13">
        <v>5723000</v>
      </c>
      <c r="G54" s="13">
        <v>4711000</v>
      </c>
      <c r="H54" s="13">
        <v>4563000</v>
      </c>
      <c r="I54" s="13">
        <v>2073000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612000</v>
      </c>
      <c r="F57" s="13">
        <v>517000</v>
      </c>
      <c r="G57" s="13">
        <v>527000</v>
      </c>
      <c r="H57" s="13">
        <v>455000</v>
      </c>
      <c r="I57" s="13">
        <v>397000</v>
      </c>
      <c r="J57" s="13">
        <v>329000</v>
      </c>
      <c r="K57" s="13"/>
    </row>
    <row r="58" spans="3:11" x14ac:dyDescent="0.2">
      <c r="C58" s="11" t="s">
        <v>66</v>
      </c>
      <c r="D58" s="13">
        <v>31000</v>
      </c>
      <c r="E58" s="13">
        <v>148000</v>
      </c>
      <c r="F58" s="13">
        <v>68000</v>
      </c>
      <c r="G58" s="13">
        <v>70000</v>
      </c>
      <c r="H58" s="13">
        <v>24000</v>
      </c>
      <c r="I58" s="13">
        <v>41000</v>
      </c>
      <c r="J58" s="13">
        <v>25000</v>
      </c>
      <c r="K58" s="13"/>
    </row>
    <row r="59" spans="3:11" x14ac:dyDescent="0.2">
      <c r="C59" s="11" t="s">
        <v>67</v>
      </c>
      <c r="D59" s="13">
        <v>471000</v>
      </c>
      <c r="E59" s="13">
        <v>592000</v>
      </c>
      <c r="F59" s="13">
        <v>690000</v>
      </c>
      <c r="G59" s="13">
        <v>531000</v>
      </c>
      <c r="H59" s="13">
        <v>418000</v>
      </c>
      <c r="I59" s="13">
        <v>257000</v>
      </c>
      <c r="J59" s="13">
        <v>345000</v>
      </c>
      <c r="K59" s="13"/>
    </row>
    <row r="60" spans="3:11" x14ac:dyDescent="0.2">
      <c r="C60" s="11" t="s">
        <v>68</v>
      </c>
      <c r="D60" s="13">
        <v>1126000</v>
      </c>
      <c r="E60" s="13">
        <v>1352000</v>
      </c>
      <c r="F60" s="13">
        <v>1275000</v>
      </c>
      <c r="G60" s="13">
        <v>1128000</v>
      </c>
      <c r="H60" s="13">
        <v>897000</v>
      </c>
      <c r="I60" s="13">
        <v>695000</v>
      </c>
      <c r="J60" s="13">
        <v>623000</v>
      </c>
      <c r="K60" s="13"/>
    </row>
    <row r="61" spans="3:11" x14ac:dyDescent="0.2">
      <c r="C61" s="11" t="s">
        <v>69</v>
      </c>
      <c r="D61" s="13">
        <v>2343000</v>
      </c>
      <c r="E61" s="13">
        <v>2370000</v>
      </c>
      <c r="F61" s="13">
        <v>2447000</v>
      </c>
      <c r="G61" s="13">
        <v>1851000</v>
      </c>
      <c r="H61" s="13">
        <v>2065000</v>
      </c>
      <c r="I61" s="13">
        <v>983000</v>
      </c>
      <c r="J61" s="13">
        <v>1022000</v>
      </c>
      <c r="K61" s="13"/>
    </row>
    <row r="62" spans="3:11" x14ac:dyDescent="0.2">
      <c r="C62" s="11" t="s">
        <v>70</v>
      </c>
      <c r="D62" s="13">
        <v>370000</v>
      </c>
      <c r="E62" s="13">
        <v>395000</v>
      </c>
      <c r="F62" s="13">
        <v>449000</v>
      </c>
      <c r="G62" s="13">
        <v>305000</v>
      </c>
      <c r="H62" s="13">
        <v>102000</v>
      </c>
      <c r="I62" s="13">
        <v>68000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3849000</v>
      </c>
      <c r="E66" s="13">
        <v>4127000</v>
      </c>
      <c r="F66" s="13">
        <v>4181000</v>
      </c>
      <c r="G66" s="13">
        <v>3294000</v>
      </c>
      <c r="H66" s="13">
        <v>3078000</v>
      </c>
      <c r="I66" s="13">
        <v>1746000</v>
      </c>
      <c r="J66" s="13">
        <v>1693000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818000</v>
      </c>
      <c r="F72" s="13">
        <v>627000</v>
      </c>
      <c r="G72" s="13">
        <v>506000</v>
      </c>
      <c r="H72" s="13">
        <v>367000</v>
      </c>
      <c r="I72" s="13">
        <v>323000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1694000</v>
      </c>
      <c r="E76" s="13">
        <v>1619000</v>
      </c>
      <c r="F76" s="13">
        <v>1542000</v>
      </c>
      <c r="G76" s="13">
        <v>1417000</v>
      </c>
      <c r="H76" s="13">
        <v>1485000</v>
      </c>
      <c r="I76" s="13">
        <v>327000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300000</v>
      </c>
      <c r="E81" s="13">
        <v>277000</v>
      </c>
      <c r="F81" s="13">
        <v>209000</v>
      </c>
      <c r="G81" s="13">
        <v>226000</v>
      </c>
      <c r="H81" s="13">
        <v>137000</v>
      </c>
      <c r="I81" s="13">
        <v>179000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165000</v>
      </c>
      <c r="F83" s="13">
        <v>179000</v>
      </c>
      <c r="G83" s="13">
        <v>138000</v>
      </c>
      <c r="H83" s="13">
        <v>49000</v>
      </c>
      <c r="I83" s="13">
        <v>46000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518000</v>
      </c>
      <c r="F89" s="13">
        <v>755000</v>
      </c>
      <c r="G89" s="13">
        <v>458000</v>
      </c>
      <c r="H89" s="13">
        <v>184000</v>
      </c>
      <c r="I89" s="13">
        <v>217000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-36000</v>
      </c>
      <c r="F91" s="13">
        <v>-46000</v>
      </c>
      <c r="G91" s="13">
        <v>-21000</v>
      </c>
      <c r="H91" s="13">
        <v>-28000</v>
      </c>
      <c r="I91" s="13">
        <v>-22000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-292000</v>
      </c>
      <c r="F94" s="13">
        <v>-1231000</v>
      </c>
      <c r="G94" s="13">
        <v>-47000</v>
      </c>
      <c r="H94" s="13">
        <v>-1028000</v>
      </c>
      <c r="I94" s="13">
        <v>-22000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-86000</v>
      </c>
      <c r="F96" s="13">
        <v>-87000</v>
      </c>
      <c r="G96" s="13">
        <v>-87000</v>
      </c>
      <c r="H96" s="13">
        <v>-53000</v>
      </c>
      <c r="I96" s="13">
        <v>-54000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-301000</v>
      </c>
      <c r="F100" s="13">
        <v>464000</v>
      </c>
      <c r="G100" s="13">
        <v>-455000</v>
      </c>
      <c r="H100" s="13">
        <v>938000</v>
      </c>
      <c r="I100" s="13">
        <v>-261000</v>
      </c>
      <c r="J100" s="13">
        <v>-247000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-75000</v>
      </c>
      <c r="F102" s="13">
        <v>-12000</v>
      </c>
      <c r="G102" s="13">
        <v>-44000</v>
      </c>
      <c r="H102" s="13">
        <v>94000</v>
      </c>
      <c r="I102" s="13">
        <v>-66000</v>
      </c>
      <c r="J102" s="13">
        <v>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267000</v>
      </c>
      <c r="E8" s="13">
        <v>258200</v>
      </c>
      <c r="F8" s="13">
        <v>236200</v>
      </c>
      <c r="G8" s="13">
        <v>253900</v>
      </c>
      <c r="H8" s="13">
        <v>262800</v>
      </c>
      <c r="I8" s="13">
        <v>263700</v>
      </c>
      <c r="J8" s="13">
        <v>274300</v>
      </c>
      <c r="K8" s="13"/>
    </row>
    <row r="9" spans="1:11" x14ac:dyDescent="0.2">
      <c r="C9" s="11" t="s">
        <v>22</v>
      </c>
      <c r="D9" s="13">
        <v>219900</v>
      </c>
      <c r="E9" s="13">
        <v>202700</v>
      </c>
      <c r="F9" s="13">
        <v>194600</v>
      </c>
      <c r="G9" s="13">
        <v>202600</v>
      </c>
      <c r="H9" s="13">
        <v>204300</v>
      </c>
      <c r="I9" s="13">
        <v>203600</v>
      </c>
      <c r="J9" s="13">
        <v>208800</v>
      </c>
      <c r="K9" s="13"/>
    </row>
    <row r="10" spans="1:11" x14ac:dyDescent="0.2">
      <c r="C10" s="11" t="s">
        <v>23</v>
      </c>
      <c r="D10" s="13">
        <v>47100</v>
      </c>
      <c r="E10" s="13">
        <v>55500</v>
      </c>
      <c r="F10" s="13">
        <v>41600</v>
      </c>
      <c r="G10" s="13">
        <v>51300</v>
      </c>
      <c r="H10" s="13">
        <v>58500</v>
      </c>
      <c r="I10" s="13">
        <v>60100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-7700</v>
      </c>
      <c r="F14" s="13">
        <v>17500</v>
      </c>
      <c r="G14" s="13">
        <v>3700</v>
      </c>
      <c r="H14" s="13">
        <v>2200</v>
      </c>
      <c r="I14" s="13">
        <v>2800</v>
      </c>
      <c r="J14" s="13">
        <v>7800</v>
      </c>
      <c r="K14" s="13"/>
    </row>
    <row r="15" spans="1:11" x14ac:dyDescent="0.2">
      <c r="C15" s="11" t="s">
        <v>28</v>
      </c>
      <c r="D15" s="13">
        <v>12600</v>
      </c>
      <c r="E15" s="13">
        <v>12800</v>
      </c>
      <c r="F15" s="13">
        <v>14100</v>
      </c>
      <c r="G15" s="13">
        <v>15900</v>
      </c>
      <c r="H15" s="13">
        <v>18200</v>
      </c>
      <c r="I15" s="13">
        <v>17000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201800</v>
      </c>
      <c r="F17" s="13">
        <v>243900</v>
      </c>
      <c r="G17" s="13">
        <v>260400</v>
      </c>
      <c r="H17" s="13">
        <v>245200</v>
      </c>
      <c r="I17" s="13">
        <v>243500</v>
      </c>
      <c r="J17" s="13">
        <v>246200</v>
      </c>
      <c r="K17" s="13"/>
    </row>
    <row r="18" spans="3:11" x14ac:dyDescent="0.2">
      <c r="C18" s="11" t="s">
        <v>30</v>
      </c>
      <c r="D18" s="13">
        <v>5200</v>
      </c>
      <c r="E18" s="13">
        <v>56400</v>
      </c>
      <c r="F18" s="13">
        <v>-7700</v>
      </c>
      <c r="G18" s="13">
        <v>-6500</v>
      </c>
      <c r="H18" s="13">
        <v>17600</v>
      </c>
      <c r="I18" s="13">
        <v>20200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0</v>
      </c>
      <c r="G20" s="13">
        <v>200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22000</v>
      </c>
      <c r="E21" s="13">
        <v>69400</v>
      </c>
      <c r="F21" s="13">
        <v>6300</v>
      </c>
      <c r="G21" s="13">
        <v>9600</v>
      </c>
      <c r="H21" s="13">
        <v>35800</v>
      </c>
      <c r="I21" s="13">
        <v>37400</v>
      </c>
      <c r="J21" s="13">
        <v>45700</v>
      </c>
      <c r="K21" s="13"/>
    </row>
    <row r="22" spans="3:11" x14ac:dyDescent="0.2">
      <c r="C22" s="11" t="s">
        <v>34</v>
      </c>
      <c r="D22" s="13">
        <v>13100</v>
      </c>
      <c r="E22" s="13">
        <v>15800</v>
      </c>
      <c r="F22" s="13">
        <v>16100</v>
      </c>
      <c r="G22" s="13">
        <v>17500</v>
      </c>
      <c r="H22" s="13">
        <v>18300</v>
      </c>
      <c r="I22" s="13">
        <v>16700</v>
      </c>
      <c r="J22" s="13">
        <v>14900</v>
      </c>
      <c r="K22" s="13"/>
    </row>
    <row r="23" spans="3:11" x14ac:dyDescent="0.2">
      <c r="C23" s="11" t="s">
        <v>35</v>
      </c>
      <c r="D23" s="13">
        <v>-3600</v>
      </c>
      <c r="E23" s="13">
        <v>40800</v>
      </c>
      <c r="F23" s="13">
        <v>-23800</v>
      </c>
      <c r="G23" s="13">
        <v>-23900</v>
      </c>
      <c r="H23" s="13">
        <v>-700</v>
      </c>
      <c r="I23" s="13">
        <v>3800</v>
      </c>
      <c r="J23" s="13">
        <v>13400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30300</v>
      </c>
      <c r="G24" s="13">
        <v>4000</v>
      </c>
      <c r="H24" s="13">
        <v>2500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41500</v>
      </c>
      <c r="F26" s="13">
        <v>-54100</v>
      </c>
      <c r="G26" s="13">
        <v>-27800</v>
      </c>
      <c r="H26" s="13">
        <v>-3200</v>
      </c>
      <c r="I26" s="13">
        <v>1600</v>
      </c>
      <c r="J26" s="13">
        <v>8900</v>
      </c>
      <c r="K26" s="13"/>
    </row>
    <row r="27" spans="3:11" x14ac:dyDescent="0.2">
      <c r="C27" s="11" t="s">
        <v>38</v>
      </c>
      <c r="D27" s="13">
        <v>-3200</v>
      </c>
      <c r="E27" s="13">
        <v>41500</v>
      </c>
      <c r="F27" s="13">
        <v>-54100</v>
      </c>
      <c r="G27" s="13">
        <v>-27800</v>
      </c>
      <c r="H27" s="13">
        <v>-3200</v>
      </c>
      <c r="I27" s="13">
        <v>1600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0</v>
      </c>
      <c r="G32" s="13">
        <v>-200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41500</v>
      </c>
      <c r="F33" s="13">
        <v>-54100</v>
      </c>
      <c r="G33" s="13">
        <v>-27800</v>
      </c>
      <c r="H33" s="13">
        <v>-3200</v>
      </c>
      <c r="I33" s="13">
        <v>24600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41500</v>
      </c>
      <c r="F35" s="13">
        <v>-54100</v>
      </c>
      <c r="G35" s="13">
        <v>-27800</v>
      </c>
      <c r="H35" s="13">
        <v>-3200</v>
      </c>
      <c r="I35" s="13">
        <v>24600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6300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30400</v>
      </c>
      <c r="F43" s="13">
        <v>28800</v>
      </c>
      <c r="G43" s="13">
        <v>34900</v>
      </c>
      <c r="H43" s="13">
        <v>36300</v>
      </c>
      <c r="I43" s="13">
        <v>36500</v>
      </c>
      <c r="J43" s="13">
        <v>38000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500</v>
      </c>
      <c r="G44" s="13">
        <v>700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7900</v>
      </c>
      <c r="E45" s="13">
        <v>8300</v>
      </c>
      <c r="F45" s="13">
        <v>10200</v>
      </c>
      <c r="G45" s="13">
        <v>6100</v>
      </c>
      <c r="H45" s="13">
        <v>6500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45100</v>
      </c>
      <c r="E46" s="13">
        <v>41500</v>
      </c>
      <c r="F46" s="13">
        <v>45800</v>
      </c>
      <c r="G46" s="13">
        <v>41700</v>
      </c>
      <c r="H46" s="13">
        <v>43600</v>
      </c>
      <c r="I46" s="13">
        <v>46700</v>
      </c>
      <c r="J46" s="13">
        <v>54500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>
        <v>700</v>
      </c>
      <c r="G47" s="13">
        <v>700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125000</v>
      </c>
      <c r="E48" s="13">
        <v>123000</v>
      </c>
      <c r="F48" s="13">
        <v>127500</v>
      </c>
      <c r="G48" s="13">
        <v>142400</v>
      </c>
      <c r="H48" s="13">
        <v>96500</v>
      </c>
      <c r="I48" s="13">
        <v>99500</v>
      </c>
      <c r="J48" s="13">
        <v>102800</v>
      </c>
      <c r="K48" s="13"/>
    </row>
    <row r="49" spans="3:11" x14ac:dyDescent="0.2">
      <c r="C49" s="11" t="s">
        <v>57</v>
      </c>
      <c r="D49" s="13">
        <v>330000</v>
      </c>
      <c r="E49" s="13">
        <v>346400</v>
      </c>
      <c r="F49" s="13">
        <v>347500</v>
      </c>
      <c r="G49" s="13">
        <v>369200</v>
      </c>
      <c r="H49" s="13">
        <v>414600</v>
      </c>
      <c r="I49" s="13">
        <v>420800</v>
      </c>
      <c r="J49" s="13">
        <v>428900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>
        <v>3000</v>
      </c>
      <c r="G52" s="13">
        <v>4400</v>
      </c>
      <c r="H52" s="13">
        <v>4000</v>
      </c>
      <c r="I52" s="13">
        <v>5800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516100</v>
      </c>
      <c r="F54" s="13">
        <v>524600</v>
      </c>
      <c r="G54" s="13">
        <v>558400</v>
      </c>
      <c r="H54" s="13">
        <v>559000</v>
      </c>
      <c r="I54" s="13">
        <v>572800</v>
      </c>
      <c r="J54" s="13">
        <v>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2000</v>
      </c>
      <c r="G57" s="13">
        <v>3500</v>
      </c>
      <c r="H57" s="13">
        <v>2200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9000</v>
      </c>
      <c r="E58" s="13">
        <v>100</v>
      </c>
      <c r="F58" s="13">
        <v>5100</v>
      </c>
      <c r="G58" s="13">
        <v>12500</v>
      </c>
      <c r="H58" s="13">
        <v>19700</v>
      </c>
      <c r="I58" s="13">
        <v>9100</v>
      </c>
      <c r="J58" s="13">
        <v>600</v>
      </c>
      <c r="K58" s="13"/>
    </row>
    <row r="59" spans="3:11" x14ac:dyDescent="0.2">
      <c r="C59" s="11" t="s">
        <v>67</v>
      </c>
      <c r="D59" s="13">
        <v>49100</v>
      </c>
      <c r="E59" s="13">
        <v>48700</v>
      </c>
      <c r="F59" s="13">
        <v>43800</v>
      </c>
      <c r="G59" s="13">
        <v>37200</v>
      </c>
      <c r="H59" s="13">
        <v>31000</v>
      </c>
      <c r="I59" s="13">
        <v>31500</v>
      </c>
      <c r="J59" s="13">
        <v>33600</v>
      </c>
      <c r="K59" s="13"/>
    </row>
    <row r="60" spans="3:11" x14ac:dyDescent="0.2">
      <c r="C60" s="11" t="s">
        <v>68</v>
      </c>
      <c r="D60" s="13">
        <v>64600</v>
      </c>
      <c r="E60" s="13">
        <v>51500</v>
      </c>
      <c r="F60" s="13">
        <v>50900</v>
      </c>
      <c r="G60" s="13">
        <v>53100</v>
      </c>
      <c r="H60" s="13">
        <v>52900</v>
      </c>
      <c r="I60" s="13">
        <v>42100</v>
      </c>
      <c r="J60" s="13">
        <v>39100</v>
      </c>
      <c r="K60" s="13"/>
    </row>
    <row r="61" spans="3:11" x14ac:dyDescent="0.2">
      <c r="C61" s="11" t="s">
        <v>69</v>
      </c>
      <c r="D61" s="13">
        <v>150400</v>
      </c>
      <c r="E61" s="13">
        <v>170600</v>
      </c>
      <c r="F61" s="13">
        <v>213900</v>
      </c>
      <c r="G61" s="13">
        <v>216600</v>
      </c>
      <c r="H61" s="13">
        <v>234100</v>
      </c>
      <c r="I61" s="13">
        <v>249600</v>
      </c>
      <c r="J61" s="13">
        <v>261100</v>
      </c>
      <c r="K61" s="13"/>
    </row>
    <row r="62" spans="3:11" x14ac:dyDescent="0.2">
      <c r="C62" s="11" t="s">
        <v>70</v>
      </c>
      <c r="D62" s="13">
        <v>114700</v>
      </c>
      <c r="E62" s="13">
        <v>115800</v>
      </c>
      <c r="F62" s="13">
        <v>124600</v>
      </c>
      <c r="G62" s="13">
        <v>99000</v>
      </c>
      <c r="H62" s="13">
        <v>50100</v>
      </c>
      <c r="I62" s="13">
        <v>55900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337900</v>
      </c>
      <c r="F66" s="13">
        <v>389300</v>
      </c>
      <c r="G66" s="13">
        <v>368800</v>
      </c>
      <c r="H66" s="13">
        <v>337200</v>
      </c>
      <c r="I66" s="13">
        <v>341500</v>
      </c>
      <c r="J66" s="13">
        <v>379100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-36500</v>
      </c>
      <c r="F72" s="13">
        <v>-78000</v>
      </c>
      <c r="G72" s="13">
        <v>-23300</v>
      </c>
      <c r="H72" s="13">
        <v>10400</v>
      </c>
      <c r="I72" s="13">
        <v>20400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178200</v>
      </c>
      <c r="F76" s="13">
        <v>135300</v>
      </c>
      <c r="G76" s="13">
        <v>189700</v>
      </c>
      <c r="H76" s="13">
        <v>221900</v>
      </c>
      <c r="I76" s="13">
        <v>231300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41500</v>
      </c>
      <c r="F81" s="13">
        <v>-54100</v>
      </c>
      <c r="G81" s="13">
        <v>-27800</v>
      </c>
      <c r="H81" s="13">
        <v>-3200</v>
      </c>
      <c r="I81" s="13">
        <v>24600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14100</v>
      </c>
      <c r="G83" s="13">
        <v>15900</v>
      </c>
      <c r="H83" s="13">
        <v>18200</v>
      </c>
      <c r="I83" s="13">
        <v>17000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22500</v>
      </c>
      <c r="F89" s="13">
        <v>22900</v>
      </c>
      <c r="G89" s="13">
        <v>17000</v>
      </c>
      <c r="H89" s="13">
        <v>23000</v>
      </c>
      <c r="I89" s="13">
        <v>27300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-11100</v>
      </c>
      <c r="F91" s="13">
        <v>-4800</v>
      </c>
      <c r="G91" s="13">
        <v>-7800</v>
      </c>
      <c r="H91" s="13">
        <v>-9300</v>
      </c>
      <c r="I91" s="13">
        <v>-8600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11600</v>
      </c>
      <c r="F94" s="13">
        <v>-2900</v>
      </c>
      <c r="G94" s="13">
        <v>10900</v>
      </c>
      <c r="H94" s="13">
        <v>-10700</v>
      </c>
      <c r="I94" s="13">
        <v>-10300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-5800</v>
      </c>
      <c r="H96" s="13">
        <v>-6800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-38600</v>
      </c>
      <c r="F100" s="13">
        <v>-13600</v>
      </c>
      <c r="G100" s="13">
        <v>-28100</v>
      </c>
      <c r="H100" s="13">
        <v>-12100</v>
      </c>
      <c r="I100" s="13">
        <v>-17100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-4500</v>
      </c>
      <c r="F102" s="13">
        <v>6300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2090300</v>
      </c>
      <c r="E8" s="13">
        <v>2057600</v>
      </c>
      <c r="F8" s="13">
        <v>1736400</v>
      </c>
      <c r="G8" s="13">
        <v>1249800</v>
      </c>
      <c r="H8" s="13">
        <v>995600</v>
      </c>
      <c r="I8" s="13">
        <v>863000</v>
      </c>
      <c r="J8" s="13">
        <v>906400</v>
      </c>
      <c r="K8" s="13"/>
    </row>
    <row r="9" spans="1:11" x14ac:dyDescent="0.2">
      <c r="C9" s="11" t="s">
        <v>22</v>
      </c>
      <c r="D9" s="13">
        <v>1228300</v>
      </c>
      <c r="E9" s="13">
        <v>1259800</v>
      </c>
      <c r="F9" s="13">
        <v>913800</v>
      </c>
      <c r="G9" s="13">
        <v>635700</v>
      </c>
      <c r="H9" s="13">
        <v>483400</v>
      </c>
      <c r="I9" s="13">
        <v>413100</v>
      </c>
      <c r="J9" s="13">
        <v>446800</v>
      </c>
      <c r="K9" s="13"/>
    </row>
    <row r="10" spans="1:11" x14ac:dyDescent="0.2">
      <c r="C10" s="11" t="s">
        <v>23</v>
      </c>
      <c r="D10" s="13">
        <v>862000</v>
      </c>
      <c r="E10" s="13">
        <v>797800</v>
      </c>
      <c r="F10" s="13">
        <v>822700</v>
      </c>
      <c r="G10" s="13">
        <v>614200</v>
      </c>
      <c r="H10" s="13">
        <v>512200</v>
      </c>
      <c r="I10" s="13">
        <v>449900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49200</v>
      </c>
      <c r="F14" s="13">
        <v>12700</v>
      </c>
      <c r="G14" s="13">
        <v>900</v>
      </c>
      <c r="H14" s="13">
        <v>700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2049600</v>
      </c>
      <c r="F17" s="13">
        <v>1492200</v>
      </c>
      <c r="G17" s="13">
        <v>1104900</v>
      </c>
      <c r="H17" s="13">
        <v>879800</v>
      </c>
      <c r="I17" s="13">
        <v>747300</v>
      </c>
      <c r="J17" s="13">
        <v>768800</v>
      </c>
      <c r="K17" s="13"/>
    </row>
    <row r="18" spans="3:11" x14ac:dyDescent="0.2">
      <c r="C18" s="11" t="s">
        <v>30</v>
      </c>
      <c r="D18" s="13">
        <v>90800</v>
      </c>
      <c r="E18" s="13">
        <v>8000</v>
      </c>
      <c r="F18" s="13">
        <v>244200</v>
      </c>
      <c r="G18" s="13">
        <v>144900</v>
      </c>
      <c r="H18" s="13">
        <v>115900</v>
      </c>
      <c r="I18" s="13">
        <v>115700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200</v>
      </c>
      <c r="G20" s="13">
        <v>-500</v>
      </c>
      <c r="H20" s="13">
        <v>400</v>
      </c>
      <c r="I20" s="13">
        <v>500</v>
      </c>
      <c r="J20" s="13">
        <v>-500</v>
      </c>
      <c r="K20" s="13"/>
    </row>
    <row r="21" spans="3:11" x14ac:dyDescent="0.2">
      <c r="C21" s="11" t="s">
        <v>33</v>
      </c>
      <c r="D21" s="13">
        <v>172900</v>
      </c>
      <c r="E21" s="13">
        <v>79100</v>
      </c>
      <c r="F21" s="13">
        <v>310000</v>
      </c>
      <c r="G21" s="13">
        <v>200600</v>
      </c>
      <c r="H21" s="13">
        <v>168300</v>
      </c>
      <c r="I21" s="13">
        <v>167400</v>
      </c>
      <c r="J21" s="13">
        <v>186700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6900</v>
      </c>
      <c r="F23" s="13">
        <v>244200</v>
      </c>
      <c r="G23" s="13">
        <v>144400</v>
      </c>
      <c r="H23" s="13">
        <v>116300</v>
      </c>
      <c r="I23" s="13">
        <v>116100</v>
      </c>
      <c r="J23" s="13">
        <v>137100</v>
      </c>
      <c r="K23" s="13"/>
    </row>
    <row r="24" spans="3:11" x14ac:dyDescent="0.2">
      <c r="C24" s="11" t="s">
        <v>36</v>
      </c>
      <c r="D24" s="13">
        <v>24200</v>
      </c>
      <c r="E24" s="13">
        <v>-7600</v>
      </c>
      <c r="F24" s="13">
        <v>64200</v>
      </c>
      <c r="G24" s="13">
        <v>43200</v>
      </c>
      <c r="H24" s="13">
        <v>29700</v>
      </c>
      <c r="I24" s="13">
        <v>37400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14600</v>
      </c>
      <c r="F26" s="13">
        <v>180100</v>
      </c>
      <c r="G26" s="13">
        <v>101100</v>
      </c>
      <c r="H26" s="13">
        <v>86600</v>
      </c>
      <c r="I26" s="13">
        <v>78700</v>
      </c>
      <c r="J26" s="13">
        <v>87300</v>
      </c>
      <c r="K26" s="13"/>
    </row>
    <row r="27" spans="3:11" x14ac:dyDescent="0.2">
      <c r="C27" s="11" t="s">
        <v>38</v>
      </c>
      <c r="D27" s="13">
        <v>67300</v>
      </c>
      <c r="E27" s="13">
        <v>14600</v>
      </c>
      <c r="F27" s="13">
        <v>178900</v>
      </c>
      <c r="G27" s="13">
        <v>100200</v>
      </c>
      <c r="H27" s="13">
        <v>85700</v>
      </c>
      <c r="I27" s="13">
        <v>78200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8900</v>
      </c>
      <c r="H29" s="13">
        <v>6100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-200</v>
      </c>
      <c r="G32" s="13">
        <v>500</v>
      </c>
      <c r="H32" s="13">
        <v>-400</v>
      </c>
      <c r="I32" s="13">
        <v>-500</v>
      </c>
      <c r="J32" s="13">
        <v>500</v>
      </c>
      <c r="K32" s="13"/>
    </row>
    <row r="33" spans="2:11" x14ac:dyDescent="0.2">
      <c r="C33" s="11" t="s">
        <v>44</v>
      </c>
      <c r="D33" s="13">
        <v>67300</v>
      </c>
      <c r="E33" s="13">
        <v>14600</v>
      </c>
      <c r="F33" s="13">
        <v>190800</v>
      </c>
      <c r="G33" s="13">
        <v>109100</v>
      </c>
      <c r="H33" s="13">
        <v>91800</v>
      </c>
      <c r="I33" s="13">
        <v>98500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14600</v>
      </c>
      <c r="F35" s="13">
        <v>190800</v>
      </c>
      <c r="G35" s="13">
        <v>109100</v>
      </c>
      <c r="H35" s="13">
        <v>91800</v>
      </c>
      <c r="I35" s="13">
        <v>98500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26900</v>
      </c>
      <c r="F41" s="13">
        <v>163300</v>
      </c>
      <c r="G41" s="13">
        <v>36700</v>
      </c>
      <c r="H41" s="13">
        <v>108400</v>
      </c>
      <c r="I41" s="13">
        <v>65600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108400</v>
      </c>
      <c r="F43" s="13">
        <v>88800</v>
      </c>
      <c r="G43" s="13">
        <v>63900</v>
      </c>
      <c r="H43" s="13">
        <v>39800</v>
      </c>
      <c r="I43" s="13">
        <v>41400</v>
      </c>
      <c r="J43" s="13">
        <v>41600</v>
      </c>
      <c r="K43" s="13"/>
    </row>
    <row r="44" spans="2:11" x14ac:dyDescent="0.2">
      <c r="C44" s="11" t="s">
        <v>52</v>
      </c>
      <c r="D44" s="13">
        <v>148400</v>
      </c>
      <c r="E44" s="13">
        <v>149100</v>
      </c>
      <c r="F44" s="13">
        <v>130900</v>
      </c>
      <c r="G44" s="13">
        <v>106000</v>
      </c>
      <c r="H44" s="13">
        <v>70200</v>
      </c>
      <c r="I44" s="13">
        <v>50700</v>
      </c>
      <c r="J44" s="13">
        <v>46200</v>
      </c>
      <c r="K44" s="13"/>
    </row>
    <row r="45" spans="2:11" x14ac:dyDescent="0.2">
      <c r="C45" s="11" t="s">
        <v>53</v>
      </c>
      <c r="D45" s="13">
        <v>27500</v>
      </c>
      <c r="E45" s="13">
        <v>60900</v>
      </c>
      <c r="F45" s="13">
        <v>30200</v>
      </c>
      <c r="G45" s="13">
        <v>12100</v>
      </c>
      <c r="H45" s="13">
        <v>13100</v>
      </c>
      <c r="I45" s="13">
        <v>10700</v>
      </c>
      <c r="J45" s="13">
        <v>24800</v>
      </c>
      <c r="K45" s="13"/>
    </row>
    <row r="46" spans="2:11" x14ac:dyDescent="0.2">
      <c r="C46" s="11" t="s">
        <v>54</v>
      </c>
      <c r="D46" s="13">
        <v>423300</v>
      </c>
      <c r="E46" s="13">
        <v>345300</v>
      </c>
      <c r="F46" s="13">
        <v>413200</v>
      </c>
      <c r="G46" s="13">
        <v>218600</v>
      </c>
      <c r="H46" s="13">
        <v>231600</v>
      </c>
      <c r="I46" s="13">
        <v>168300</v>
      </c>
      <c r="J46" s="13">
        <v>193900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711700</v>
      </c>
      <c r="E48" s="13">
        <v>717600</v>
      </c>
      <c r="F48" s="13">
        <v>681600</v>
      </c>
      <c r="G48" s="13">
        <v>594800</v>
      </c>
      <c r="H48" s="13">
        <v>389800</v>
      </c>
      <c r="I48" s="13">
        <v>384300</v>
      </c>
      <c r="J48" s="13">
        <v>816800</v>
      </c>
      <c r="K48" s="13"/>
    </row>
    <row r="49" spans="3:11" x14ac:dyDescent="0.2">
      <c r="C49" s="11" t="s">
        <v>57</v>
      </c>
      <c r="D49" s="13">
        <v>188900</v>
      </c>
      <c r="E49" s="13">
        <v>216200</v>
      </c>
      <c r="F49" s="13">
        <v>216500</v>
      </c>
      <c r="G49" s="13">
        <v>216800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107600</v>
      </c>
      <c r="F52" s="13">
        <v>67600</v>
      </c>
      <c r="G52" s="13">
        <v>23800</v>
      </c>
      <c r="H52" s="13">
        <v>14800</v>
      </c>
      <c r="I52" s="13">
        <v>13300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1420800</v>
      </c>
      <c r="E54" s="13">
        <v>1386800</v>
      </c>
      <c r="F54" s="13">
        <v>1378800</v>
      </c>
      <c r="G54" s="13">
        <v>1054100</v>
      </c>
      <c r="H54" s="13">
        <v>639900</v>
      </c>
      <c r="I54" s="13">
        <v>569600</v>
      </c>
      <c r="J54" s="13">
        <v>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85900</v>
      </c>
      <c r="F57" s="13">
        <v>121600</v>
      </c>
      <c r="G57" s="13">
        <v>76400</v>
      </c>
      <c r="H57" s="13">
        <v>47100</v>
      </c>
      <c r="I57" s="13">
        <v>38100</v>
      </c>
      <c r="J57" s="13">
        <v>40600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1500</v>
      </c>
      <c r="G58" s="13">
        <v>500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119100</v>
      </c>
      <c r="E59" s="13">
        <v>167600</v>
      </c>
      <c r="F59" s="13">
        <v>136300</v>
      </c>
      <c r="G59" s="13">
        <v>103700</v>
      </c>
      <c r="H59" s="13">
        <v>73400</v>
      </c>
      <c r="I59" s="13">
        <v>63600</v>
      </c>
      <c r="J59" s="13">
        <v>121800</v>
      </c>
      <c r="K59" s="13"/>
    </row>
    <row r="60" spans="3:11" x14ac:dyDescent="0.2">
      <c r="C60" s="11" t="s">
        <v>68</v>
      </c>
      <c r="D60" s="13">
        <v>204300</v>
      </c>
      <c r="E60" s="13">
        <v>255100</v>
      </c>
      <c r="F60" s="13">
        <v>259400</v>
      </c>
      <c r="G60" s="13">
        <v>180600</v>
      </c>
      <c r="H60" s="13">
        <v>120500</v>
      </c>
      <c r="I60" s="13">
        <v>101800</v>
      </c>
      <c r="J60" s="13">
        <v>101500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2600</v>
      </c>
      <c r="G61" s="13">
        <v>2000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147400</v>
      </c>
      <c r="E62" s="13">
        <v>146800</v>
      </c>
      <c r="F62" s="13">
        <v>159800</v>
      </c>
      <c r="G62" s="13">
        <v>135700</v>
      </c>
      <c r="H62" s="13">
        <v>59000</v>
      </c>
      <c r="I62" s="13">
        <v>44300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403400</v>
      </c>
      <c r="F66" s="13">
        <v>421900</v>
      </c>
      <c r="G66" s="13">
        <v>318400</v>
      </c>
      <c r="H66" s="13">
        <v>179500</v>
      </c>
      <c r="I66" s="13">
        <v>146100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439100</v>
      </c>
      <c r="E72" s="13">
        <v>371900</v>
      </c>
      <c r="F72" s="13">
        <v>357400</v>
      </c>
      <c r="G72" s="13">
        <v>165400</v>
      </c>
      <c r="H72" s="13">
        <v>55700</v>
      </c>
      <c r="I72" s="13">
        <v>52100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983400</v>
      </c>
      <c r="F76" s="13">
        <v>957000</v>
      </c>
      <c r="G76" s="13">
        <v>735600</v>
      </c>
      <c r="H76" s="13">
        <v>460300</v>
      </c>
      <c r="I76" s="13">
        <v>423500</v>
      </c>
      <c r="J76" s="13">
        <v>446600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67300</v>
      </c>
      <c r="E81" s="13">
        <v>14600</v>
      </c>
      <c r="F81" s="13">
        <v>190800</v>
      </c>
      <c r="G81" s="13">
        <v>109100</v>
      </c>
      <c r="H81" s="13">
        <v>91800</v>
      </c>
      <c r="I81" s="13">
        <v>98500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72100</v>
      </c>
      <c r="F83" s="13">
        <v>65700</v>
      </c>
      <c r="G83" s="13">
        <v>56300</v>
      </c>
      <c r="H83" s="13">
        <v>52000</v>
      </c>
      <c r="I83" s="13">
        <v>51300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56300</v>
      </c>
      <c r="F89" s="13">
        <v>253400</v>
      </c>
      <c r="G89" s="13">
        <v>178200</v>
      </c>
      <c r="H89" s="13">
        <v>163400</v>
      </c>
      <c r="I89" s="13">
        <v>136000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-147900</v>
      </c>
      <c r="F91" s="13">
        <v>-140000</v>
      </c>
      <c r="G91" s="13">
        <v>-93200</v>
      </c>
      <c r="H91" s="13">
        <v>-55500</v>
      </c>
      <c r="I91" s="13">
        <v>-33000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-146600</v>
      </c>
      <c r="F94" s="13">
        <v>-139100</v>
      </c>
      <c r="G94" s="13">
        <v>-258800</v>
      </c>
      <c r="H94" s="13">
        <v>-55300</v>
      </c>
      <c r="I94" s="13">
        <v>-32900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-6600</v>
      </c>
      <c r="F100" s="13">
        <v>12300</v>
      </c>
      <c r="G100" s="13">
        <v>8900</v>
      </c>
      <c r="H100" s="13">
        <v>-65300</v>
      </c>
      <c r="I100" s="13">
        <v>-128500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-97000</v>
      </c>
      <c r="F102" s="13">
        <v>126600</v>
      </c>
      <c r="G102" s="13">
        <v>-71700</v>
      </c>
      <c r="H102" s="13">
        <v>42800</v>
      </c>
      <c r="I102" s="13">
        <v>-25400</v>
      </c>
      <c r="J102" s="13">
        <v>-3200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131600</v>
      </c>
      <c r="F8" s="13">
        <v>108000</v>
      </c>
      <c r="G8" s="13">
        <v>102200</v>
      </c>
      <c r="H8" s="13">
        <v>98700</v>
      </c>
      <c r="I8" s="13">
        <v>91400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101100</v>
      </c>
      <c r="F17" s="13">
        <v>85700</v>
      </c>
      <c r="G17" s="13">
        <v>83300</v>
      </c>
      <c r="H17" s="13">
        <v>77500</v>
      </c>
      <c r="I17" s="13">
        <v>71000</v>
      </c>
      <c r="J17" s="13">
        <v>65600</v>
      </c>
      <c r="K17" s="13"/>
    </row>
    <row r="18" spans="3:11" x14ac:dyDescent="0.2">
      <c r="C18" s="11" t="s">
        <v>30</v>
      </c>
      <c r="D18" s="13">
        <v>38600</v>
      </c>
      <c r="E18" s="13">
        <v>30500</v>
      </c>
      <c r="F18" s="13">
        <v>22300</v>
      </c>
      <c r="G18" s="13">
        <v>18900</v>
      </c>
      <c r="H18" s="13">
        <v>21200</v>
      </c>
      <c r="I18" s="13">
        <v>20400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1200</v>
      </c>
      <c r="G20" s="13">
        <v>2200</v>
      </c>
      <c r="H20" s="13">
        <v>1700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42700</v>
      </c>
      <c r="E21" s="13">
        <v>36200</v>
      </c>
      <c r="F21" s="13">
        <v>27400</v>
      </c>
      <c r="G21" s="13">
        <v>24300</v>
      </c>
      <c r="H21" s="13">
        <v>25300</v>
      </c>
      <c r="I21" s="13">
        <v>29200</v>
      </c>
      <c r="J21" s="13">
        <v>17600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38400</v>
      </c>
      <c r="E23" s="13">
        <v>31900</v>
      </c>
      <c r="F23" s="13">
        <v>22900</v>
      </c>
      <c r="G23" s="13">
        <v>20600</v>
      </c>
      <c r="H23" s="13">
        <v>22800</v>
      </c>
      <c r="I23" s="13">
        <v>26300</v>
      </c>
      <c r="J23" s="13">
        <v>14700</v>
      </c>
      <c r="K23" s="13"/>
    </row>
    <row r="24" spans="3:11" x14ac:dyDescent="0.2">
      <c r="C24" s="11" t="s">
        <v>36</v>
      </c>
      <c r="D24" s="13">
        <v>7600</v>
      </c>
      <c r="E24" s="13">
        <v>6900</v>
      </c>
      <c r="F24" s="13">
        <v>5400</v>
      </c>
      <c r="G24" s="13">
        <v>5200</v>
      </c>
      <c r="H24" s="13">
        <v>5500</v>
      </c>
      <c r="I24" s="13">
        <v>13700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24900</v>
      </c>
      <c r="F26" s="13">
        <v>17500</v>
      </c>
      <c r="G26" s="13">
        <v>15400</v>
      </c>
      <c r="H26" s="13">
        <v>17400</v>
      </c>
      <c r="I26" s="13">
        <v>12500</v>
      </c>
      <c r="J26" s="13">
        <v>10000</v>
      </c>
      <c r="K26" s="13"/>
    </row>
    <row r="27" spans="3:11" x14ac:dyDescent="0.2">
      <c r="C27" s="11" t="s">
        <v>38</v>
      </c>
      <c r="D27" s="13">
        <v>18800</v>
      </c>
      <c r="E27" s="13">
        <v>14700</v>
      </c>
      <c r="F27" s="13">
        <v>10000</v>
      </c>
      <c r="G27" s="13">
        <v>8600</v>
      </c>
      <c r="H27" s="13">
        <v>9600</v>
      </c>
      <c r="I27" s="13">
        <v>5300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-1200</v>
      </c>
      <c r="G32" s="13">
        <v>-2200</v>
      </c>
      <c r="H32" s="13">
        <v>-1700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18800</v>
      </c>
      <c r="E33" s="13">
        <v>14700</v>
      </c>
      <c r="F33" s="13">
        <v>10000</v>
      </c>
      <c r="G33" s="13">
        <v>8600</v>
      </c>
      <c r="H33" s="13">
        <v>9600</v>
      </c>
      <c r="I33" s="13">
        <v>5300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14700</v>
      </c>
      <c r="F35" s="13">
        <v>10000</v>
      </c>
      <c r="G35" s="13">
        <v>8600</v>
      </c>
      <c r="H35" s="13">
        <v>9600</v>
      </c>
      <c r="I35" s="13">
        <v>5300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85700</v>
      </c>
      <c r="F41" s="13">
        <v>62500</v>
      </c>
      <c r="G41" s="13">
        <v>52800</v>
      </c>
      <c r="H41" s="13">
        <v>69300</v>
      </c>
      <c r="I41" s="13">
        <v>53800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8800</v>
      </c>
      <c r="F43" s="13">
        <v>8300</v>
      </c>
      <c r="G43" s="13">
        <v>9000</v>
      </c>
      <c r="H43" s="13">
        <v>8000</v>
      </c>
      <c r="I43" s="13">
        <v>9400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2700</v>
      </c>
      <c r="F45" s="13">
        <v>3600</v>
      </c>
      <c r="G45" s="13">
        <v>3100</v>
      </c>
      <c r="H45" s="13">
        <v>2600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900</v>
      </c>
      <c r="G47" s="13">
        <v>1800</v>
      </c>
      <c r="H47" s="13">
        <v>1500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29000</v>
      </c>
      <c r="E48" s="13">
        <v>31600</v>
      </c>
      <c r="F48" s="13">
        <v>35800</v>
      </c>
      <c r="G48" s="13">
        <v>39700</v>
      </c>
      <c r="H48" s="13">
        <v>3400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85000</v>
      </c>
      <c r="E49" s="13">
        <v>87600</v>
      </c>
      <c r="F49" s="13">
        <v>90200</v>
      </c>
      <c r="G49" s="13">
        <v>93000</v>
      </c>
      <c r="H49" s="13">
        <v>35100</v>
      </c>
      <c r="I49" s="13">
        <v>36700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11400</v>
      </c>
      <c r="G52" s="13">
        <v>13200</v>
      </c>
      <c r="H52" s="13">
        <v>12200</v>
      </c>
      <c r="I52" s="13">
        <v>11800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229300</v>
      </c>
      <c r="F54" s="13">
        <v>213800</v>
      </c>
      <c r="G54" s="13">
        <v>214200</v>
      </c>
      <c r="H54" s="13">
        <v>133400</v>
      </c>
      <c r="I54" s="13">
        <v>117400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18000</v>
      </c>
      <c r="G57" s="13">
        <v>18500</v>
      </c>
      <c r="H57" s="13">
        <v>2900</v>
      </c>
      <c r="I57" s="13">
        <v>3500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74100</v>
      </c>
      <c r="F59" s="13">
        <v>70000</v>
      </c>
      <c r="G59" s="13">
        <v>72100</v>
      </c>
      <c r="H59" s="13">
        <v>31500</v>
      </c>
      <c r="I59" s="13">
        <v>28300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6700</v>
      </c>
      <c r="E61" s="13">
        <v>9300</v>
      </c>
      <c r="F61" s="13">
        <v>12900</v>
      </c>
      <c r="G61" s="13">
        <v>16400</v>
      </c>
      <c r="H61" s="13">
        <v>0</v>
      </c>
      <c r="I61" s="13">
        <v>700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9300</v>
      </c>
      <c r="F62" s="13">
        <v>9500</v>
      </c>
      <c r="G62" s="13">
        <v>9400</v>
      </c>
      <c r="H62" s="13">
        <v>9300</v>
      </c>
      <c r="I62" s="13">
        <v>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149000</v>
      </c>
      <c r="F66" s="13">
        <v>143100</v>
      </c>
      <c r="G66" s="13">
        <v>149200</v>
      </c>
      <c r="H66" s="13">
        <v>77300</v>
      </c>
      <c r="I66" s="13">
        <v>68300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27800</v>
      </c>
      <c r="F72" s="13">
        <v>19500</v>
      </c>
      <c r="G72" s="13">
        <v>15600</v>
      </c>
      <c r="H72" s="13">
        <v>12300</v>
      </c>
      <c r="I72" s="13">
        <v>7400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80300</v>
      </c>
      <c r="F76" s="13">
        <v>70700</v>
      </c>
      <c r="G76" s="13">
        <v>65000</v>
      </c>
      <c r="H76" s="13">
        <v>56000</v>
      </c>
      <c r="I76" s="13">
        <v>49100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</v>
      </c>
      <c r="E81" s="13">
        <v>14700</v>
      </c>
      <c r="F81" s="13">
        <v>10000</v>
      </c>
      <c r="G81" s="13">
        <v>8600</v>
      </c>
      <c r="H81" s="13">
        <v>9600</v>
      </c>
      <c r="I81" s="13">
        <v>5300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3200</v>
      </c>
      <c r="H83" s="13">
        <v>2400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44300</v>
      </c>
      <c r="F89" s="13">
        <v>26800</v>
      </c>
      <c r="G89" s="13">
        <v>18800</v>
      </c>
      <c r="H89" s="13">
        <v>28900</v>
      </c>
      <c r="I89" s="13">
        <v>29600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-600</v>
      </c>
      <c r="G91" s="13">
        <v>-3800</v>
      </c>
      <c r="H91" s="13">
        <v>-1800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-600</v>
      </c>
      <c r="G94" s="13">
        <v>-39400</v>
      </c>
      <c r="H94" s="13">
        <v>-1800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-13100</v>
      </c>
      <c r="F96" s="13">
        <v>-12400</v>
      </c>
      <c r="G96" s="13">
        <v>-13000</v>
      </c>
      <c r="H96" s="13">
        <v>-11400</v>
      </c>
      <c r="I96" s="13">
        <v>-10100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-20100</v>
      </c>
      <c r="F100" s="13">
        <v>-16600</v>
      </c>
      <c r="G100" s="13">
        <v>4200</v>
      </c>
      <c r="H100" s="13">
        <v>-11600</v>
      </c>
      <c r="I100" s="13">
        <v>-12500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23200</v>
      </c>
      <c r="F102" s="13">
        <v>9700</v>
      </c>
      <c r="G102" s="13">
        <v>-16500</v>
      </c>
      <c r="H102" s="13">
        <v>15500</v>
      </c>
      <c r="I102" s="13">
        <v>16300</v>
      </c>
      <c r="J102" s="13">
        <v>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1200</v>
      </c>
      <c r="E8" s="13">
        <v>300</v>
      </c>
      <c r="F8" s="13">
        <v>500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2600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800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-3700</v>
      </c>
      <c r="F21" s="13">
        <v>-600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-3800</v>
      </c>
      <c r="F23" s="13">
        <v>-1100</v>
      </c>
      <c r="G23" s="13">
        <v>-3100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-3800</v>
      </c>
      <c r="F26" s="13">
        <v>-1100</v>
      </c>
      <c r="G26" s="13">
        <v>-3100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-1100</v>
      </c>
      <c r="G27" s="13">
        <v>-3100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-800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-1100</v>
      </c>
      <c r="G33" s="13">
        <v>-3100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-1100</v>
      </c>
      <c r="G35" s="13">
        <v>-3100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600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200</v>
      </c>
      <c r="G54" s="13">
        <v>600</v>
      </c>
      <c r="H54" s="13">
        <v>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700</v>
      </c>
      <c r="G59" s="13">
        <v>1500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1100</v>
      </c>
      <c r="G60" s="13">
        <v>1800</v>
      </c>
      <c r="H60" s="13">
        <v>1100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1100</v>
      </c>
      <c r="G66" s="13">
        <v>1800</v>
      </c>
      <c r="H66" s="13">
        <v>2000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-10200</v>
      </c>
      <c r="F72" s="13">
        <v>-6400</v>
      </c>
      <c r="G72" s="13">
        <v>-5200</v>
      </c>
      <c r="H72" s="13">
        <v>-2500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-700</v>
      </c>
      <c r="F76" s="13">
        <v>-900</v>
      </c>
      <c r="G76" s="13">
        <v>-1200</v>
      </c>
      <c r="H76" s="13">
        <v>-1400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-1100</v>
      </c>
      <c r="G81" s="13">
        <v>-3100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1600</v>
      </c>
      <c r="F100" s="13">
        <v>200</v>
      </c>
      <c r="G100" s="13">
        <v>1500</v>
      </c>
      <c r="H100" s="13">
        <v>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77501600</v>
      </c>
      <c r="E8" s="13">
        <v>50412400</v>
      </c>
      <c r="F8" s="13">
        <v>49629000</v>
      </c>
      <c r="G8" s="13">
        <v>61611700</v>
      </c>
      <c r="H8" s="13">
        <v>58942600</v>
      </c>
      <c r="I8" s="13">
        <v>60804500</v>
      </c>
      <c r="J8" s="13">
        <v>59844300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-3238700</v>
      </c>
      <c r="E15" s="13">
        <v>-2990300</v>
      </c>
      <c r="F15" s="13">
        <v>-3048900</v>
      </c>
      <c r="G15" s="13">
        <v>-3256100</v>
      </c>
      <c r="H15" s="13">
        <v>-2631100</v>
      </c>
      <c r="I15" s="13">
        <v>-2813400</v>
      </c>
      <c r="J15" s="13">
        <v>-2564900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47378700</v>
      </c>
      <c r="E17" s="13">
        <v>22221900</v>
      </c>
      <c r="F17" s="13">
        <v>28329400</v>
      </c>
      <c r="G17" s="13">
        <v>33463600</v>
      </c>
      <c r="H17" s="13">
        <v>31431400</v>
      </c>
      <c r="I17" s="13">
        <v>33619800</v>
      </c>
      <c r="J17" s="13">
        <v>36482000</v>
      </c>
      <c r="K17" s="13"/>
    </row>
    <row r="18" spans="3:11" x14ac:dyDescent="0.2">
      <c r="C18" s="11" t="s">
        <v>30</v>
      </c>
      <c r="D18" s="13">
        <v>30122900</v>
      </c>
      <c r="E18" s="13">
        <v>28190500</v>
      </c>
      <c r="F18" s="13">
        <v>21299600</v>
      </c>
      <c r="G18" s="13">
        <v>28148200</v>
      </c>
      <c r="H18" s="13">
        <v>27511300</v>
      </c>
      <c r="I18" s="13">
        <v>27184700</v>
      </c>
      <c r="J18" s="13">
        <v>23362200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-13576600</v>
      </c>
      <c r="E20" s="13">
        <v>-12407000</v>
      </c>
      <c r="F20" s="13">
        <v>-23552100</v>
      </c>
      <c r="G20" s="13">
        <v>-14539000</v>
      </c>
      <c r="H20" s="13">
        <v>-12103200</v>
      </c>
      <c r="I20" s="13">
        <v>-14065900</v>
      </c>
      <c r="J20" s="13">
        <v>-11678900</v>
      </c>
      <c r="K20" s="13"/>
    </row>
    <row r="21" spans="3:11" x14ac:dyDescent="0.2">
      <c r="C21" s="11" t="s">
        <v>33</v>
      </c>
      <c r="D21" s="13">
        <v>19783800</v>
      </c>
      <c r="E21" s="13">
        <v>18772700</v>
      </c>
      <c r="F21" s="13">
        <v>795300</v>
      </c>
      <c r="G21" s="13">
        <v>16864000</v>
      </c>
      <c r="H21" s="13">
        <v>18038200</v>
      </c>
      <c r="I21" s="13">
        <v>15931100</v>
      </c>
      <c r="J21" s="13">
        <v>14247300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16546300</v>
      </c>
      <c r="E23" s="13">
        <v>15783500</v>
      </c>
      <c r="F23" s="13">
        <v>-2252500</v>
      </c>
      <c r="G23" s="13">
        <v>13609200</v>
      </c>
      <c r="H23" s="13">
        <v>15408100</v>
      </c>
      <c r="I23" s="13">
        <v>13118700</v>
      </c>
      <c r="J23" s="13">
        <v>11683300</v>
      </c>
      <c r="K23" s="13"/>
    </row>
    <row r="24" spans="3:11" x14ac:dyDescent="0.2">
      <c r="C24" s="11" t="s">
        <v>36</v>
      </c>
      <c r="D24" s="13">
        <v>4867300</v>
      </c>
      <c r="E24" s="13">
        <v>5310000</v>
      </c>
      <c r="F24" s="13">
        <v>6110700</v>
      </c>
      <c r="G24" s="13">
        <v>4803300</v>
      </c>
      <c r="H24" s="13">
        <v>5301300</v>
      </c>
      <c r="I24" s="13">
        <v>4214100</v>
      </c>
      <c r="J24" s="13">
        <v>3561000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11678900</v>
      </c>
      <c r="E26" s="13">
        <v>10473500</v>
      </c>
      <c r="F26" s="13">
        <v>-8363200</v>
      </c>
      <c r="G26" s="13">
        <v>8805900</v>
      </c>
      <c r="H26" s="13">
        <v>10106800</v>
      </c>
      <c r="I26" s="13">
        <v>8904600</v>
      </c>
      <c r="J26" s="13">
        <v>8122300</v>
      </c>
      <c r="K26" s="13"/>
    </row>
    <row r="27" spans="3:11" x14ac:dyDescent="0.2">
      <c r="C27" s="11" t="s">
        <v>38</v>
      </c>
      <c r="D27" s="13">
        <v>10421400</v>
      </c>
      <c r="E27" s="13">
        <v>8814500</v>
      </c>
      <c r="F27" s="13">
        <v>-9516500</v>
      </c>
      <c r="G27" s="13">
        <v>7068800</v>
      </c>
      <c r="H27" s="13">
        <v>8473900</v>
      </c>
      <c r="I27" s="13">
        <v>7181600</v>
      </c>
      <c r="J27" s="13">
        <v>6731300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13576600</v>
      </c>
      <c r="E32" s="13">
        <v>12407000</v>
      </c>
      <c r="F32" s="13">
        <v>23552100</v>
      </c>
      <c r="G32" s="13">
        <v>14539000</v>
      </c>
      <c r="H32" s="13">
        <v>12103200</v>
      </c>
      <c r="I32" s="13">
        <v>14065900</v>
      </c>
      <c r="J32" s="13">
        <v>11678900</v>
      </c>
      <c r="K32" s="13"/>
    </row>
    <row r="33" spans="2:11" x14ac:dyDescent="0.2">
      <c r="C33" s="11" t="s">
        <v>44</v>
      </c>
      <c r="D33" s="13">
        <v>10421400</v>
      </c>
      <c r="E33" s="13">
        <v>8814500</v>
      </c>
      <c r="F33" s="13">
        <v>-9516500</v>
      </c>
      <c r="G33" s="13">
        <v>7068800</v>
      </c>
      <c r="H33" s="13">
        <v>8473900</v>
      </c>
      <c r="I33" s="13">
        <v>7181600</v>
      </c>
      <c r="J33" s="13">
        <v>6731300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10421400</v>
      </c>
      <c r="E35" s="13">
        <v>8814500</v>
      </c>
      <c r="F35" s="13">
        <v>-9516500</v>
      </c>
      <c r="G35" s="13">
        <v>7068800</v>
      </c>
      <c r="H35" s="13">
        <v>8473900</v>
      </c>
      <c r="I35" s="13">
        <v>7181600</v>
      </c>
      <c r="J35" s="13">
        <v>6731300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258716000</v>
      </c>
      <c r="E41" s="13">
        <v>245585000</v>
      </c>
      <c r="F41" s="13">
        <v>180477000</v>
      </c>
      <c r="G41" s="13">
        <v>129702000</v>
      </c>
      <c r="H41" s="13">
        <v>140251000</v>
      </c>
      <c r="I41" s="13">
        <v>148941000</v>
      </c>
      <c r="J41" s="13">
        <v>113303000</v>
      </c>
      <c r="K41" s="13"/>
    </row>
    <row r="42" spans="2:11" x14ac:dyDescent="0.2">
      <c r="C42" s="11" t="s">
        <v>50</v>
      </c>
      <c r="D42" s="13">
        <v>234107000</v>
      </c>
      <c r="E42" s="13">
        <v>158559000</v>
      </c>
      <c r="F42" s="13">
        <v>160887000</v>
      </c>
      <c r="G42" s="13">
        <v>171711000</v>
      </c>
      <c r="H42" s="13">
        <v>176763000</v>
      </c>
      <c r="I42" s="13">
        <v>151199000</v>
      </c>
      <c r="J42" s="13">
        <v>151565000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8262300</v>
      </c>
      <c r="E47" s="13">
        <v>8164600</v>
      </c>
      <c r="F47" s="13">
        <v>8269900</v>
      </c>
      <c r="G47" s="13">
        <v>9517600</v>
      </c>
      <c r="H47" s="13">
        <v>8233000</v>
      </c>
      <c r="I47" s="13">
        <v>6709600</v>
      </c>
      <c r="J47" s="13">
        <v>5247100</v>
      </c>
      <c r="K47" s="13"/>
    </row>
    <row r="48" spans="2:11" x14ac:dyDescent="0.2">
      <c r="C48" s="11" t="s">
        <v>56</v>
      </c>
      <c r="D48" s="13">
        <v>36969200</v>
      </c>
      <c r="E48" s="13">
        <v>36153300</v>
      </c>
      <c r="F48" s="13">
        <v>35517500</v>
      </c>
      <c r="G48" s="13">
        <v>38230000</v>
      </c>
      <c r="H48" s="13">
        <v>28380300</v>
      </c>
      <c r="I48" s="13">
        <v>24926800</v>
      </c>
      <c r="J48" s="13">
        <v>25265300</v>
      </c>
      <c r="K48" s="13"/>
    </row>
    <row r="49" spans="3:11" x14ac:dyDescent="0.2">
      <c r="C49" s="11" t="s">
        <v>57</v>
      </c>
      <c r="D49" s="13">
        <v>20229800</v>
      </c>
      <c r="E49" s="13">
        <v>17993600</v>
      </c>
      <c r="F49" s="13">
        <v>17260200</v>
      </c>
      <c r="G49" s="13">
        <v>30040400</v>
      </c>
      <c r="H49" s="13">
        <v>30987600</v>
      </c>
      <c r="I49" s="13">
        <v>31121100</v>
      </c>
      <c r="J49" s="13">
        <v>31921800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27759700</v>
      </c>
      <c r="E52" s="13">
        <v>27688100</v>
      </c>
      <c r="F52" s="13">
        <v>26393700</v>
      </c>
      <c r="G52" s="13">
        <v>30664300</v>
      </c>
      <c r="H52" s="13">
        <v>32223400</v>
      </c>
      <c r="I52" s="13">
        <v>42417000</v>
      </c>
      <c r="J52" s="13">
        <v>29899300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1882110000</v>
      </c>
      <c r="E54" s="13">
        <v>1731480000</v>
      </c>
      <c r="F54" s="13">
        <v>1636450000</v>
      </c>
      <c r="G54" s="13">
        <v>1652120000</v>
      </c>
      <c r="H54" s="13">
        <v>1583310000</v>
      </c>
      <c r="I54" s="13">
        <v>1567070000</v>
      </c>
      <c r="J54" s="13">
        <v>1452950000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3298400</v>
      </c>
      <c r="E59" s="13">
        <v>2372900</v>
      </c>
      <c r="F59" s="13">
        <v>2548700</v>
      </c>
      <c r="G59" s="13">
        <v>3038000</v>
      </c>
      <c r="H59" s="13">
        <v>2785200</v>
      </c>
      <c r="I59" s="13">
        <v>2989200</v>
      </c>
      <c r="J59" s="13">
        <v>2906700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304168000</v>
      </c>
      <c r="E61" s="13">
        <v>267087000</v>
      </c>
      <c r="F61" s="13">
        <v>255267000</v>
      </c>
      <c r="G61" s="13">
        <v>284245000</v>
      </c>
      <c r="H61" s="13">
        <v>267582000</v>
      </c>
      <c r="I61" s="13">
        <v>236493000</v>
      </c>
      <c r="J61" s="13">
        <v>248323000</v>
      </c>
      <c r="K61" s="13"/>
    </row>
    <row r="62" spans="3:11" x14ac:dyDescent="0.2">
      <c r="C62" s="11" t="s">
        <v>70</v>
      </c>
      <c r="D62" s="13">
        <v>15816000</v>
      </c>
      <c r="E62" s="13">
        <v>17408800</v>
      </c>
      <c r="F62" s="13">
        <v>18211700</v>
      </c>
      <c r="G62" s="13">
        <v>22252300</v>
      </c>
      <c r="H62" s="13">
        <v>20390400</v>
      </c>
      <c r="I62" s="13">
        <v>20968700</v>
      </c>
      <c r="J62" s="13">
        <v>21866000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1785430000</v>
      </c>
      <c r="E66" s="13">
        <v>1637160000</v>
      </c>
      <c r="F66" s="13">
        <v>1548050000</v>
      </c>
      <c r="G66" s="13">
        <v>1543550000</v>
      </c>
      <c r="H66" s="13">
        <v>1478640000</v>
      </c>
      <c r="I66" s="13">
        <v>1464550000</v>
      </c>
      <c r="J66" s="13">
        <v>1354280000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82793100</v>
      </c>
      <c r="E72" s="13">
        <v>74210700</v>
      </c>
      <c r="F72" s="13">
        <v>61641000</v>
      </c>
      <c r="G72" s="13">
        <v>73284200</v>
      </c>
      <c r="H72" s="13">
        <v>70054100</v>
      </c>
      <c r="I72" s="13">
        <v>65160800</v>
      </c>
      <c r="J72" s="13">
        <v>60930300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96677800</v>
      </c>
      <c r="E76" s="13">
        <v>94319100</v>
      </c>
      <c r="F76" s="13">
        <v>88401500</v>
      </c>
      <c r="G76" s="13">
        <v>108577000</v>
      </c>
      <c r="H76" s="13">
        <v>104672000</v>
      </c>
      <c r="I76" s="13">
        <v>102521000</v>
      </c>
      <c r="J76" s="13">
        <v>98667700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10421400</v>
      </c>
      <c r="E81" s="13">
        <v>8814500</v>
      </c>
      <c r="F81" s="13">
        <v>-9516500</v>
      </c>
      <c r="G81" s="13">
        <v>7068800</v>
      </c>
      <c r="H81" s="13">
        <v>8473900</v>
      </c>
      <c r="I81" s="13">
        <v>7181600</v>
      </c>
      <c r="J81" s="13">
        <v>6731300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3238700</v>
      </c>
      <c r="E83" s="13">
        <v>2990300</v>
      </c>
      <c r="F83" s="13">
        <v>3048900</v>
      </c>
      <c r="G83" s="13">
        <v>3256100</v>
      </c>
      <c r="H83" s="13">
        <v>2631100</v>
      </c>
      <c r="I83" s="13">
        <v>2813400</v>
      </c>
      <c r="J83" s="13">
        <v>2564900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30061000</v>
      </c>
      <c r="E89" s="13">
        <v>61509700</v>
      </c>
      <c r="F89" s="13">
        <v>71776000</v>
      </c>
      <c r="G89" s="13">
        <v>3677100</v>
      </c>
      <c r="H89" s="13">
        <v>3706400</v>
      </c>
      <c r="I89" s="13">
        <v>43604000</v>
      </c>
      <c r="J89" s="13">
        <v>23678000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-9836600</v>
      </c>
      <c r="E91" s="13">
        <v>-10866300</v>
      </c>
      <c r="F91" s="13">
        <v>-8013800</v>
      </c>
      <c r="G91" s="13">
        <v>-13851100</v>
      </c>
      <c r="H91" s="13">
        <v>-11637700</v>
      </c>
      <c r="I91" s="13">
        <v>-8083300</v>
      </c>
      <c r="J91" s="13">
        <v>-7130600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-4229300</v>
      </c>
      <c r="E94" s="13">
        <v>-4030800</v>
      </c>
      <c r="F94" s="13">
        <v>-7833700</v>
      </c>
      <c r="G94" s="13">
        <v>-7843500</v>
      </c>
      <c r="H94" s="13">
        <v>3415600</v>
      </c>
      <c r="I94" s="13">
        <v>-4348700</v>
      </c>
      <c r="J94" s="13">
        <v>-14933900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-2005100</v>
      </c>
      <c r="E96" s="13">
        <v>-1424600</v>
      </c>
      <c r="F96" s="13">
        <v>0</v>
      </c>
      <c r="G96" s="13">
        <v>-4093700</v>
      </c>
      <c r="H96" s="13">
        <v>-3383000</v>
      </c>
      <c r="I96" s="13">
        <v>-2891500</v>
      </c>
      <c r="J96" s="13">
        <v>-2505300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-10810900</v>
      </c>
      <c r="E100" s="13">
        <v>-1434400</v>
      </c>
      <c r="F100" s="13">
        <v>-2071300</v>
      </c>
      <c r="G100" s="13">
        <v>-10982400</v>
      </c>
      <c r="H100" s="13">
        <v>-3581600</v>
      </c>
      <c r="I100" s="13">
        <v>4563500</v>
      </c>
      <c r="J100" s="13">
        <v>-6233300</v>
      </c>
      <c r="K100" s="13"/>
    </row>
    <row r="101" spans="3:11" x14ac:dyDescent="0.2">
      <c r="C101" s="11" t="s">
        <v>19</v>
      </c>
      <c r="D101" s="13">
        <v>-1584100</v>
      </c>
      <c r="E101" s="13">
        <v>5637700</v>
      </c>
      <c r="F101" s="13">
        <v>-4613400</v>
      </c>
      <c r="G101" s="13">
        <v>1482100</v>
      </c>
      <c r="H101" s="13">
        <v>-645600</v>
      </c>
      <c r="I101" s="13">
        <v>-6341800</v>
      </c>
      <c r="J101" s="13">
        <v>-3917900</v>
      </c>
      <c r="K101" s="13"/>
    </row>
    <row r="102" spans="3:11" x14ac:dyDescent="0.2">
      <c r="C102" s="11" t="s">
        <v>20</v>
      </c>
      <c r="D102" s="13">
        <v>13436600</v>
      </c>
      <c r="E102" s="13">
        <v>61682300</v>
      </c>
      <c r="F102" s="13">
        <v>57257600</v>
      </c>
      <c r="G102" s="13">
        <v>-13666700</v>
      </c>
      <c r="H102" s="13">
        <v>2894800</v>
      </c>
      <c r="I102" s="13">
        <v>37477000</v>
      </c>
      <c r="J102" s="13">
        <v>-1407200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285900</v>
      </c>
      <c r="E12" s="13">
        <v>248600</v>
      </c>
      <c r="F12" s="13">
        <v>257900</v>
      </c>
      <c r="G12" s="13">
        <v>119400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356900</v>
      </c>
      <c r="F17" s="13">
        <v>286100</v>
      </c>
      <c r="G17" s="13">
        <v>141200</v>
      </c>
      <c r="H17" s="13">
        <v>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-356900</v>
      </c>
      <c r="F18" s="13">
        <v>-286100</v>
      </c>
      <c r="G18" s="13">
        <v>-141200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2800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11100</v>
      </c>
      <c r="F21" s="13">
        <v>5900</v>
      </c>
      <c r="G21" s="13">
        <v>1800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-269500</v>
      </c>
      <c r="E23" s="13">
        <v>-355900</v>
      </c>
      <c r="F23" s="13">
        <v>-285300</v>
      </c>
      <c r="G23" s="13">
        <v>-138300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-7500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-269500</v>
      </c>
      <c r="E26" s="13">
        <v>-355900</v>
      </c>
      <c r="F26" s="13">
        <v>-285300</v>
      </c>
      <c r="G26" s="13">
        <v>-130800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-269500</v>
      </c>
      <c r="E27" s="13">
        <v>-355900</v>
      </c>
      <c r="F27" s="13">
        <v>-285300</v>
      </c>
      <c r="G27" s="13">
        <v>-130800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-2800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-269500</v>
      </c>
      <c r="E33" s="13">
        <v>-355900</v>
      </c>
      <c r="F33" s="13">
        <v>-285300</v>
      </c>
      <c r="G33" s="13">
        <v>-130800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-269500</v>
      </c>
      <c r="E35" s="13">
        <v>-355900</v>
      </c>
      <c r="F35" s="13">
        <v>-285300</v>
      </c>
      <c r="G35" s="13">
        <v>-130800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253000</v>
      </c>
      <c r="F41" s="13">
        <v>124800</v>
      </c>
      <c r="G41" s="13">
        <v>80000</v>
      </c>
      <c r="H41" s="13">
        <v>30600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298000</v>
      </c>
      <c r="F42" s="13">
        <v>253500</v>
      </c>
      <c r="G42" s="13">
        <v>59000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7100</v>
      </c>
      <c r="F45" s="13">
        <v>6200</v>
      </c>
      <c r="G45" s="13">
        <v>5300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558100</v>
      </c>
      <c r="F46" s="13">
        <v>384500</v>
      </c>
      <c r="G46" s="13">
        <v>144300</v>
      </c>
      <c r="H46" s="13">
        <v>32600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195900</v>
      </c>
      <c r="F47" s="13">
        <v>33700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159400</v>
      </c>
      <c r="E48" s="13">
        <v>161800</v>
      </c>
      <c r="F48" s="13">
        <v>109900</v>
      </c>
      <c r="G48" s="13">
        <v>68800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259000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13800</v>
      </c>
      <c r="F52" s="13">
        <v>2300</v>
      </c>
      <c r="G52" s="13">
        <v>2300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822700</v>
      </c>
      <c r="E54" s="13">
        <v>1129400</v>
      </c>
      <c r="F54" s="13">
        <v>730300</v>
      </c>
      <c r="G54" s="13">
        <v>415200</v>
      </c>
      <c r="H54" s="13">
        <v>34300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2300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97000</v>
      </c>
      <c r="F59" s="13">
        <v>29200</v>
      </c>
      <c r="G59" s="13">
        <v>19300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99200</v>
      </c>
      <c r="F60" s="13">
        <v>31500</v>
      </c>
      <c r="G60" s="13">
        <v>19300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211900</v>
      </c>
      <c r="E62" s="13">
        <v>301700</v>
      </c>
      <c r="F62" s="13">
        <v>267100</v>
      </c>
      <c r="G62" s="13">
        <v>121100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323400</v>
      </c>
      <c r="E66" s="13">
        <v>400900</v>
      </c>
      <c r="F66" s="13">
        <v>298600</v>
      </c>
      <c r="G66" s="13">
        <v>140400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852900</v>
      </c>
      <c r="G70" s="13">
        <v>417400</v>
      </c>
      <c r="H70" s="13">
        <v>45700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-1054800</v>
      </c>
      <c r="E72" s="13">
        <v>-785400</v>
      </c>
      <c r="F72" s="13">
        <v>-429400</v>
      </c>
      <c r="G72" s="13">
        <v>-144100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728500</v>
      </c>
      <c r="F76" s="13">
        <v>-421200</v>
      </c>
      <c r="G76" s="13">
        <v>-142600</v>
      </c>
      <c r="H76" s="13">
        <v>-13200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-269500</v>
      </c>
      <c r="E81" s="13">
        <v>-355900</v>
      </c>
      <c r="F81" s="13">
        <v>-285300</v>
      </c>
      <c r="G81" s="13">
        <v>-130800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11100</v>
      </c>
      <c r="F83" s="13">
        <v>5900</v>
      </c>
      <c r="G83" s="13">
        <v>1800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-290100</v>
      </c>
      <c r="E89" s="13">
        <v>-251100</v>
      </c>
      <c r="F89" s="13">
        <v>-138000</v>
      </c>
      <c r="G89" s="13">
        <v>-85500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-29900</v>
      </c>
      <c r="F91" s="13">
        <v>-23900</v>
      </c>
      <c r="G91" s="13">
        <v>-26100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210600</v>
      </c>
      <c r="E94" s="13">
        <v>-245800</v>
      </c>
      <c r="F94" s="13">
        <v>-252600</v>
      </c>
      <c r="G94" s="13">
        <v>-87900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631800</v>
      </c>
      <c r="F100" s="13">
        <v>435700</v>
      </c>
      <c r="G100" s="13">
        <v>223700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-74600</v>
      </c>
      <c r="E102" s="13">
        <v>134900</v>
      </c>
      <c r="F102" s="13">
        <v>45100</v>
      </c>
      <c r="G102" s="13">
        <v>50400</v>
      </c>
      <c r="H102" s="13">
        <v>31400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7919600</v>
      </c>
      <c r="E8" s="13">
        <v>6756600</v>
      </c>
      <c r="F8" s="13">
        <v>6960400</v>
      </c>
      <c r="G8" s="13">
        <v>8233900</v>
      </c>
      <c r="H8" s="13">
        <v>7110100</v>
      </c>
      <c r="I8" s="13">
        <v>6868600</v>
      </c>
      <c r="J8" s="13">
        <v>6481200</v>
      </c>
      <c r="K8" s="13"/>
    </row>
    <row r="9" spans="1:11" x14ac:dyDescent="0.2">
      <c r="C9" s="11" t="s">
        <v>22</v>
      </c>
      <c r="D9" s="13">
        <v>14547400</v>
      </c>
      <c r="E9" s="13">
        <v>6204800</v>
      </c>
      <c r="F9" s="13">
        <v>6434700</v>
      </c>
      <c r="G9" s="13">
        <v>7641900</v>
      </c>
      <c r="H9" s="13">
        <v>6646300</v>
      </c>
      <c r="I9" s="13">
        <v>6348700</v>
      </c>
      <c r="J9" s="13">
        <v>5966900</v>
      </c>
      <c r="K9" s="13"/>
    </row>
    <row r="10" spans="1:11" x14ac:dyDescent="0.2">
      <c r="C10" s="11" t="s">
        <v>23</v>
      </c>
      <c r="D10" s="13">
        <v>-6627800</v>
      </c>
      <c r="E10" s="13">
        <v>551800</v>
      </c>
      <c r="F10" s="13">
        <v>525700</v>
      </c>
      <c r="G10" s="13">
        <v>591900</v>
      </c>
      <c r="H10" s="13">
        <v>463800</v>
      </c>
      <c r="I10" s="13">
        <v>519900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20900</v>
      </c>
      <c r="F12" s="13">
        <v>22600</v>
      </c>
      <c r="G12" s="13">
        <v>27600</v>
      </c>
      <c r="H12" s="13">
        <v>30800</v>
      </c>
      <c r="I12" s="13">
        <v>33700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-900</v>
      </c>
      <c r="F14" s="13">
        <v>34500</v>
      </c>
      <c r="G14" s="13">
        <v>13800</v>
      </c>
      <c r="H14" s="13">
        <v>59800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7570100</v>
      </c>
      <c r="E17" s="13">
        <v>6459300</v>
      </c>
      <c r="F17" s="13">
        <v>6732700</v>
      </c>
      <c r="G17" s="13">
        <v>7947700</v>
      </c>
      <c r="H17" s="13">
        <v>6990700</v>
      </c>
      <c r="I17" s="13">
        <v>6642200</v>
      </c>
      <c r="J17" s="13">
        <v>6256400</v>
      </c>
      <c r="K17" s="13"/>
    </row>
    <row r="18" spans="3:11" x14ac:dyDescent="0.2">
      <c r="C18" s="11" t="s">
        <v>30</v>
      </c>
      <c r="D18" s="13">
        <v>349500</v>
      </c>
      <c r="E18" s="13">
        <v>297300</v>
      </c>
      <c r="F18" s="13">
        <v>227700</v>
      </c>
      <c r="G18" s="13">
        <v>286100</v>
      </c>
      <c r="H18" s="13">
        <v>119400</v>
      </c>
      <c r="I18" s="13">
        <v>226500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29300</v>
      </c>
      <c r="F20" s="13">
        <v>2000</v>
      </c>
      <c r="G20" s="13">
        <v>-9700</v>
      </c>
      <c r="H20" s="13">
        <v>5800</v>
      </c>
      <c r="I20" s="13">
        <v>8900</v>
      </c>
      <c r="J20" s="13">
        <v>4700</v>
      </c>
      <c r="K20" s="13"/>
    </row>
    <row r="21" spans="3:11" x14ac:dyDescent="0.2">
      <c r="C21" s="11" t="s">
        <v>33</v>
      </c>
      <c r="D21" s="13">
        <v>433600</v>
      </c>
      <c r="E21" s="13">
        <v>436200</v>
      </c>
      <c r="F21" s="13">
        <v>343900</v>
      </c>
      <c r="G21" s="13">
        <v>393300</v>
      </c>
      <c r="H21" s="13">
        <v>244100</v>
      </c>
      <c r="I21" s="13">
        <v>354200</v>
      </c>
      <c r="J21" s="13">
        <v>341400</v>
      </c>
      <c r="K21" s="13"/>
    </row>
    <row r="22" spans="3:11" x14ac:dyDescent="0.2">
      <c r="C22" s="11" t="s">
        <v>34</v>
      </c>
      <c r="D22" s="13">
        <v>22500</v>
      </c>
      <c r="E22" s="13">
        <v>19600</v>
      </c>
      <c r="F22" s="13">
        <v>28900</v>
      </c>
      <c r="G22" s="13">
        <v>30800</v>
      </c>
      <c r="H22" s="13">
        <v>27700</v>
      </c>
      <c r="I22" s="13">
        <v>21900</v>
      </c>
      <c r="J22" s="13">
        <v>24900</v>
      </c>
      <c r="K22" s="13"/>
    </row>
    <row r="23" spans="3:11" x14ac:dyDescent="0.2">
      <c r="C23" s="11" t="s">
        <v>35</v>
      </c>
      <c r="D23" s="13">
        <v>302300</v>
      </c>
      <c r="E23" s="13">
        <v>307000</v>
      </c>
      <c r="F23" s="13">
        <v>200800</v>
      </c>
      <c r="G23" s="13">
        <v>245600</v>
      </c>
      <c r="H23" s="13">
        <v>97500</v>
      </c>
      <c r="I23" s="13">
        <v>213500</v>
      </c>
      <c r="J23" s="13">
        <v>204600</v>
      </c>
      <c r="K23" s="13"/>
    </row>
    <row r="24" spans="3:11" x14ac:dyDescent="0.2">
      <c r="C24" s="11" t="s">
        <v>36</v>
      </c>
      <c r="D24" s="13">
        <v>61900</v>
      </c>
      <c r="E24" s="13">
        <v>38000</v>
      </c>
      <c r="F24" s="13">
        <v>61000</v>
      </c>
      <c r="G24" s="13">
        <v>104100</v>
      </c>
      <c r="H24" s="13">
        <v>32100</v>
      </c>
      <c r="I24" s="13">
        <v>74600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</v>
      </c>
      <c r="E26" s="13">
        <v>269000</v>
      </c>
      <c r="F26" s="13">
        <v>139700</v>
      </c>
      <c r="G26" s="13">
        <v>141500</v>
      </c>
      <c r="H26" s="13">
        <v>65500</v>
      </c>
      <c r="I26" s="13">
        <v>138800</v>
      </c>
      <c r="J26" s="13">
        <v>187800</v>
      </c>
      <c r="K26" s="13"/>
    </row>
    <row r="27" spans="3:11" x14ac:dyDescent="0.2">
      <c r="C27" s="11" t="s">
        <v>38</v>
      </c>
      <c r="D27" s="13">
        <v>240400</v>
      </c>
      <c r="E27" s="13">
        <v>269000</v>
      </c>
      <c r="F27" s="13">
        <v>139700</v>
      </c>
      <c r="G27" s="13">
        <v>141500</v>
      </c>
      <c r="H27" s="13">
        <v>65500</v>
      </c>
      <c r="I27" s="13">
        <v>138800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-29300</v>
      </c>
      <c r="F32" s="13">
        <v>-2000</v>
      </c>
      <c r="G32" s="13">
        <v>9700</v>
      </c>
      <c r="H32" s="13">
        <v>-5800</v>
      </c>
      <c r="I32" s="13">
        <v>-8900</v>
      </c>
      <c r="J32" s="13">
        <v>-4700</v>
      </c>
      <c r="K32" s="13"/>
    </row>
    <row r="33" spans="2:11" x14ac:dyDescent="0.2">
      <c r="C33" s="11" t="s">
        <v>44</v>
      </c>
      <c r="D33" s="13">
        <v>240400</v>
      </c>
      <c r="E33" s="13">
        <v>269000</v>
      </c>
      <c r="F33" s="13">
        <v>139700</v>
      </c>
      <c r="G33" s="13">
        <v>141500</v>
      </c>
      <c r="H33" s="13">
        <v>-95500</v>
      </c>
      <c r="I33" s="13">
        <v>138800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240400</v>
      </c>
      <c r="E35" s="13">
        <v>269000</v>
      </c>
      <c r="F35" s="13">
        <v>139700</v>
      </c>
      <c r="G35" s="13">
        <v>141500</v>
      </c>
      <c r="H35" s="13">
        <v>-95500</v>
      </c>
      <c r="I35" s="13">
        <v>138800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650000</v>
      </c>
      <c r="F41" s="13">
        <v>480500</v>
      </c>
      <c r="G41" s="13">
        <v>454700</v>
      </c>
      <c r="H41" s="13">
        <v>419500</v>
      </c>
      <c r="I41" s="13">
        <v>406700</v>
      </c>
      <c r="J41" s="13">
        <v>398300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1614600</v>
      </c>
      <c r="E43" s="13">
        <v>1541200</v>
      </c>
      <c r="F43" s="13">
        <v>1439900</v>
      </c>
      <c r="G43" s="13">
        <v>1524700</v>
      </c>
      <c r="H43" s="13">
        <v>1177200</v>
      </c>
      <c r="I43" s="13">
        <v>1110300</v>
      </c>
      <c r="J43" s="13">
        <v>973700</v>
      </c>
      <c r="K43" s="13"/>
    </row>
    <row r="44" spans="2:11" x14ac:dyDescent="0.2">
      <c r="C44" s="11" t="s">
        <v>52</v>
      </c>
      <c r="D44" s="13">
        <v>1684100</v>
      </c>
      <c r="E44" s="13">
        <v>1036500</v>
      </c>
      <c r="F44" s="13">
        <v>861300</v>
      </c>
      <c r="G44" s="13">
        <v>900600</v>
      </c>
      <c r="H44" s="13">
        <v>1374000</v>
      </c>
      <c r="I44" s="13">
        <v>1051700</v>
      </c>
      <c r="J44" s="13">
        <v>946200</v>
      </c>
      <c r="K44" s="13"/>
    </row>
    <row r="45" spans="2:11" x14ac:dyDescent="0.2">
      <c r="C45" s="11" t="s">
        <v>53</v>
      </c>
      <c r="D45" s="13">
        <v>62000</v>
      </c>
      <c r="E45" s="13">
        <v>54000</v>
      </c>
      <c r="F45" s="13">
        <v>37700</v>
      </c>
      <c r="G45" s="13">
        <v>41000</v>
      </c>
      <c r="H45" s="13">
        <v>43700</v>
      </c>
      <c r="I45" s="13">
        <v>47600</v>
      </c>
      <c r="J45" s="13">
        <v>57400</v>
      </c>
      <c r="K45" s="13"/>
    </row>
    <row r="46" spans="2:11" x14ac:dyDescent="0.2">
      <c r="C46" s="11" t="s">
        <v>54</v>
      </c>
      <c r="D46" s="13">
        <v>3890600</v>
      </c>
      <c r="E46" s="13">
        <v>3281700</v>
      </c>
      <c r="F46" s="13">
        <v>2819400</v>
      </c>
      <c r="G46" s="13">
        <v>2920900</v>
      </c>
      <c r="H46" s="13">
        <v>3014400</v>
      </c>
      <c r="I46" s="13">
        <v>2616300</v>
      </c>
      <c r="J46" s="13">
        <v>2375700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1309300</v>
      </c>
      <c r="E48" s="13">
        <v>601000</v>
      </c>
      <c r="F48" s="13">
        <v>611800</v>
      </c>
      <c r="G48" s="13">
        <v>630600</v>
      </c>
      <c r="H48" s="13">
        <v>642900</v>
      </c>
      <c r="I48" s="13">
        <v>640300</v>
      </c>
      <c r="J48" s="13">
        <v>617500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290300</v>
      </c>
      <c r="E52" s="13">
        <v>324100</v>
      </c>
      <c r="F52" s="13">
        <v>341400</v>
      </c>
      <c r="G52" s="13">
        <v>353900</v>
      </c>
      <c r="H52" s="13">
        <v>427800</v>
      </c>
      <c r="I52" s="13">
        <v>590800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4835500</v>
      </c>
      <c r="E54" s="13">
        <v>4206700</v>
      </c>
      <c r="F54" s="13">
        <v>3772700</v>
      </c>
      <c r="G54" s="13">
        <v>3905500</v>
      </c>
      <c r="H54" s="13">
        <v>4085100</v>
      </c>
      <c r="I54" s="13">
        <v>3847400</v>
      </c>
      <c r="J54" s="13">
        <v>3625200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2041400</v>
      </c>
      <c r="E57" s="13">
        <v>1464700</v>
      </c>
      <c r="F57" s="13">
        <v>1210000</v>
      </c>
      <c r="G57" s="13">
        <v>1336900</v>
      </c>
      <c r="H57" s="13">
        <v>1547400</v>
      </c>
      <c r="I57" s="13">
        <v>1280100</v>
      </c>
      <c r="J57" s="13">
        <v>1121100</v>
      </c>
      <c r="K57" s="13"/>
    </row>
    <row r="58" spans="3:11" x14ac:dyDescent="0.2">
      <c r="C58" s="11" t="s">
        <v>66</v>
      </c>
      <c r="D58" s="13">
        <v>17500</v>
      </c>
      <c r="E58" s="13">
        <v>18800</v>
      </c>
      <c r="F58" s="13">
        <v>18800</v>
      </c>
      <c r="G58" s="13">
        <v>38400</v>
      </c>
      <c r="H58" s="13">
        <v>593300</v>
      </c>
      <c r="I58" s="13">
        <v>88400</v>
      </c>
      <c r="J58" s="13">
        <v>28400</v>
      </c>
      <c r="K58" s="13"/>
    </row>
    <row r="59" spans="3:11" x14ac:dyDescent="0.2">
      <c r="C59" s="11" t="s">
        <v>67</v>
      </c>
      <c r="D59" s="13">
        <v>412500</v>
      </c>
      <c r="E59" s="13">
        <v>279500</v>
      </c>
      <c r="F59" s="13">
        <v>293800</v>
      </c>
      <c r="G59" s="13">
        <v>307800</v>
      </c>
      <c r="H59" s="13">
        <v>261200</v>
      </c>
      <c r="I59" s="13">
        <v>247500</v>
      </c>
      <c r="J59" s="13">
        <v>251700</v>
      </c>
      <c r="K59" s="13"/>
    </row>
    <row r="60" spans="3:11" x14ac:dyDescent="0.2">
      <c r="C60" s="11" t="s">
        <v>68</v>
      </c>
      <c r="D60" s="13">
        <v>2471400</v>
      </c>
      <c r="E60" s="13">
        <v>1763000</v>
      </c>
      <c r="F60" s="13">
        <v>1522600</v>
      </c>
      <c r="G60" s="13">
        <v>1683000</v>
      </c>
      <c r="H60" s="13">
        <v>2401900</v>
      </c>
      <c r="I60" s="13">
        <v>1616000</v>
      </c>
      <c r="J60" s="13">
        <v>1401300</v>
      </c>
      <c r="K60" s="13"/>
    </row>
    <row r="61" spans="3:11" x14ac:dyDescent="0.2">
      <c r="C61" s="11" t="s">
        <v>69</v>
      </c>
      <c r="D61" s="13">
        <v>329200</v>
      </c>
      <c r="E61" s="13">
        <v>311600</v>
      </c>
      <c r="F61" s="13">
        <v>329200</v>
      </c>
      <c r="G61" s="13">
        <v>347000</v>
      </c>
      <c r="H61" s="13">
        <v>14300</v>
      </c>
      <c r="I61" s="13">
        <v>391400</v>
      </c>
      <c r="J61" s="13">
        <v>434100</v>
      </c>
      <c r="K61" s="13"/>
    </row>
    <row r="62" spans="3:11" x14ac:dyDescent="0.2">
      <c r="C62" s="11" t="s">
        <v>70</v>
      </c>
      <c r="D62" s="13">
        <v>215300</v>
      </c>
      <c r="E62" s="13">
        <v>253500</v>
      </c>
      <c r="F62" s="13">
        <v>290900</v>
      </c>
      <c r="G62" s="13">
        <v>232900</v>
      </c>
      <c r="H62" s="13">
        <v>196000</v>
      </c>
      <c r="I62" s="13">
        <v>192200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3016000</v>
      </c>
      <c r="E66" s="13">
        <v>2328100</v>
      </c>
      <c r="F66" s="13">
        <v>2142700</v>
      </c>
      <c r="G66" s="13">
        <v>2262900</v>
      </c>
      <c r="H66" s="13">
        <v>2612300</v>
      </c>
      <c r="I66" s="13">
        <v>2199700</v>
      </c>
      <c r="J66" s="13">
        <v>2015400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-3198200</v>
      </c>
      <c r="E72" s="13">
        <v>-3454400</v>
      </c>
      <c r="F72" s="13">
        <v>-3723400</v>
      </c>
      <c r="G72" s="13">
        <v>-3863100</v>
      </c>
      <c r="H72" s="13">
        <v>-4032700</v>
      </c>
      <c r="I72" s="13">
        <v>-3980500</v>
      </c>
      <c r="J72" s="13">
        <v>-4119300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1819500</v>
      </c>
      <c r="E76" s="13">
        <v>1878600</v>
      </c>
      <c r="F76" s="13">
        <v>1629900</v>
      </c>
      <c r="G76" s="13">
        <v>1642600</v>
      </c>
      <c r="H76" s="13">
        <v>1472800</v>
      </c>
      <c r="I76" s="13">
        <v>1647700</v>
      </c>
      <c r="J76" s="13">
        <v>1609800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240400</v>
      </c>
      <c r="E81" s="13">
        <v>269000</v>
      </c>
      <c r="F81" s="13">
        <v>139700</v>
      </c>
      <c r="G81" s="13">
        <v>141500</v>
      </c>
      <c r="H81" s="13">
        <v>-95500</v>
      </c>
      <c r="I81" s="13">
        <v>138800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109700</v>
      </c>
      <c r="F83" s="13">
        <v>114200</v>
      </c>
      <c r="G83" s="13">
        <v>116900</v>
      </c>
      <c r="H83" s="13">
        <v>118800</v>
      </c>
      <c r="I83" s="13">
        <v>118800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330900</v>
      </c>
      <c r="E89" s="13">
        <v>338300</v>
      </c>
      <c r="F89" s="13">
        <v>300600</v>
      </c>
      <c r="G89" s="13">
        <v>383000</v>
      </c>
      <c r="H89" s="13">
        <v>156400</v>
      </c>
      <c r="I89" s="13">
        <v>251000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-73300</v>
      </c>
      <c r="F91" s="13">
        <v>-66000</v>
      </c>
      <c r="G91" s="13">
        <v>-134700</v>
      </c>
      <c r="H91" s="13">
        <v>-118900</v>
      </c>
      <c r="I91" s="13">
        <v>-111800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-91300</v>
      </c>
      <c r="F94" s="13">
        <v>-64400</v>
      </c>
      <c r="G94" s="13">
        <v>-127600</v>
      </c>
      <c r="H94" s="13">
        <v>-116200</v>
      </c>
      <c r="I94" s="13">
        <v>-107900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-314300</v>
      </c>
      <c r="E100" s="13">
        <v>-77300</v>
      </c>
      <c r="F100" s="13">
        <v>-210300</v>
      </c>
      <c r="G100" s="13">
        <v>-220200</v>
      </c>
      <c r="H100" s="13">
        <v>-28300</v>
      </c>
      <c r="I100" s="13">
        <v>-135500</v>
      </c>
      <c r="J100" s="13">
        <v>-231400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-100</v>
      </c>
      <c r="G101" s="13">
        <v>100</v>
      </c>
      <c r="H101" s="13">
        <v>1000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-120200</v>
      </c>
      <c r="E102" s="13">
        <v>169500</v>
      </c>
      <c r="F102" s="13">
        <v>25800</v>
      </c>
      <c r="G102" s="13">
        <v>35200</v>
      </c>
      <c r="H102" s="13">
        <v>12900</v>
      </c>
      <c r="I102" s="13">
        <v>8400</v>
      </c>
      <c r="J102" s="13">
        <v>-14000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73500</v>
      </c>
      <c r="E8" s="13">
        <v>71400</v>
      </c>
      <c r="F8" s="13">
        <v>84000</v>
      </c>
      <c r="G8" s="13">
        <v>79600</v>
      </c>
      <c r="H8" s="13">
        <v>109700</v>
      </c>
      <c r="I8" s="13">
        <v>64100</v>
      </c>
      <c r="J8" s="13">
        <v>75400</v>
      </c>
      <c r="K8" s="13"/>
    </row>
    <row r="9" spans="1:11" x14ac:dyDescent="0.2">
      <c r="C9" s="11" t="s">
        <v>22</v>
      </c>
      <c r="D9" s="13">
        <v>59000</v>
      </c>
      <c r="E9" s="13">
        <v>65000</v>
      </c>
      <c r="F9" s="13">
        <v>70400</v>
      </c>
      <c r="G9" s="13">
        <v>64600</v>
      </c>
      <c r="H9" s="13">
        <v>69000</v>
      </c>
      <c r="I9" s="13">
        <v>49300</v>
      </c>
      <c r="J9" s="13">
        <v>59200</v>
      </c>
      <c r="K9" s="13"/>
    </row>
    <row r="10" spans="1:11" x14ac:dyDescent="0.2">
      <c r="C10" s="11" t="s">
        <v>23</v>
      </c>
      <c r="D10" s="13">
        <v>14500</v>
      </c>
      <c r="E10" s="13">
        <v>6400</v>
      </c>
      <c r="F10" s="13">
        <v>13700</v>
      </c>
      <c r="G10" s="13">
        <v>14900</v>
      </c>
      <c r="H10" s="13">
        <v>40700</v>
      </c>
      <c r="I10" s="13">
        <v>14800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7700</v>
      </c>
      <c r="F12" s="13">
        <v>8500</v>
      </c>
      <c r="G12" s="13">
        <v>7300</v>
      </c>
      <c r="H12" s="13">
        <v>6300</v>
      </c>
      <c r="I12" s="13">
        <v>3900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1500</v>
      </c>
      <c r="F14" s="13">
        <v>0</v>
      </c>
      <c r="G14" s="13">
        <v>-1800</v>
      </c>
      <c r="H14" s="13">
        <v>19100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4800</v>
      </c>
      <c r="E15" s="13">
        <v>5500</v>
      </c>
      <c r="F15" s="13">
        <v>5500</v>
      </c>
      <c r="G15" s="13">
        <v>5000</v>
      </c>
      <c r="H15" s="13">
        <v>4100</v>
      </c>
      <c r="I15" s="13">
        <v>3400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104200</v>
      </c>
      <c r="F17" s="13">
        <v>104300</v>
      </c>
      <c r="G17" s="13">
        <v>96500</v>
      </c>
      <c r="H17" s="13">
        <v>114700</v>
      </c>
      <c r="I17" s="13">
        <v>67100</v>
      </c>
      <c r="J17" s="13">
        <v>77800</v>
      </c>
      <c r="K17" s="13"/>
    </row>
    <row r="18" spans="3:11" x14ac:dyDescent="0.2">
      <c r="C18" s="11" t="s">
        <v>30</v>
      </c>
      <c r="D18" s="13">
        <v>-16500</v>
      </c>
      <c r="E18" s="13">
        <v>-32800</v>
      </c>
      <c r="F18" s="13">
        <v>-20300</v>
      </c>
      <c r="G18" s="13">
        <v>-16900</v>
      </c>
      <c r="H18" s="13">
        <v>-5000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0</v>
      </c>
      <c r="F20" s="13">
        <v>4100</v>
      </c>
      <c r="G20" s="13">
        <v>100</v>
      </c>
      <c r="H20" s="13">
        <v>-1300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25900</v>
      </c>
      <c r="E21" s="13">
        <v>-27300</v>
      </c>
      <c r="F21" s="13">
        <v>-10700</v>
      </c>
      <c r="G21" s="13">
        <v>-11800</v>
      </c>
      <c r="H21" s="13">
        <v>-2100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6200</v>
      </c>
      <c r="E22" s="13">
        <v>3100</v>
      </c>
      <c r="F22" s="13">
        <v>3000</v>
      </c>
      <c r="G22" s="13">
        <v>2500</v>
      </c>
      <c r="H22" s="13">
        <v>3200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-35900</v>
      </c>
      <c r="F23" s="13">
        <v>-19100</v>
      </c>
      <c r="G23" s="13">
        <v>-19400</v>
      </c>
      <c r="H23" s="13">
        <v>-9500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400</v>
      </c>
      <c r="F24" s="13">
        <v>0</v>
      </c>
      <c r="G24" s="13">
        <v>400</v>
      </c>
      <c r="H24" s="13">
        <v>-100</v>
      </c>
      <c r="I24" s="13">
        <v>-3100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-36300</v>
      </c>
      <c r="F26" s="13">
        <v>-19100</v>
      </c>
      <c r="G26" s="13">
        <v>-19700</v>
      </c>
      <c r="H26" s="13">
        <v>-9400</v>
      </c>
      <c r="I26" s="13">
        <v>-1500</v>
      </c>
      <c r="J26" s="13">
        <v>-11800</v>
      </c>
      <c r="K26" s="13"/>
    </row>
    <row r="27" spans="3:11" x14ac:dyDescent="0.2">
      <c r="C27" s="11" t="s">
        <v>38</v>
      </c>
      <c r="D27" s="13">
        <v>13900</v>
      </c>
      <c r="E27" s="13">
        <v>-36600</v>
      </c>
      <c r="F27" s="13">
        <v>-19200</v>
      </c>
      <c r="G27" s="13">
        <v>-19700</v>
      </c>
      <c r="H27" s="13">
        <v>-9300</v>
      </c>
      <c r="I27" s="13">
        <v>-1500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0</v>
      </c>
      <c r="F32" s="13">
        <v>-4100</v>
      </c>
      <c r="G32" s="13">
        <v>-100</v>
      </c>
      <c r="H32" s="13">
        <v>1300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13900</v>
      </c>
      <c r="E33" s="13">
        <v>-36600</v>
      </c>
      <c r="F33" s="13">
        <v>-19200</v>
      </c>
      <c r="G33" s="13">
        <v>-19700</v>
      </c>
      <c r="H33" s="13">
        <v>-9300</v>
      </c>
      <c r="I33" s="13">
        <v>-4700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-36600</v>
      </c>
      <c r="F35" s="13">
        <v>-19200</v>
      </c>
      <c r="G35" s="13">
        <v>-19700</v>
      </c>
      <c r="H35" s="13">
        <v>-9300</v>
      </c>
      <c r="I35" s="13">
        <v>-4700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3500</v>
      </c>
      <c r="G41" s="13">
        <v>4100</v>
      </c>
      <c r="H41" s="13">
        <v>3400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19100</v>
      </c>
      <c r="F43" s="13">
        <v>19400</v>
      </c>
      <c r="G43" s="13">
        <v>19000</v>
      </c>
      <c r="H43" s="13">
        <v>13400</v>
      </c>
      <c r="I43" s="13">
        <v>13900</v>
      </c>
      <c r="J43" s="13">
        <v>23200</v>
      </c>
      <c r="K43" s="13"/>
    </row>
    <row r="44" spans="2:11" x14ac:dyDescent="0.2">
      <c r="C44" s="11" t="s">
        <v>52</v>
      </c>
      <c r="D44" s="13">
        <v>45100</v>
      </c>
      <c r="E44" s="13">
        <v>54500</v>
      </c>
      <c r="F44" s="13">
        <v>63400</v>
      </c>
      <c r="G44" s="13">
        <v>63900</v>
      </c>
      <c r="H44" s="13">
        <v>71300</v>
      </c>
      <c r="I44" s="13">
        <v>60400</v>
      </c>
      <c r="J44" s="13">
        <v>31500</v>
      </c>
      <c r="K44" s="13"/>
    </row>
    <row r="45" spans="2:11" x14ac:dyDescent="0.2">
      <c r="C45" s="11" t="s">
        <v>53</v>
      </c>
      <c r="D45" s="13">
        <v>4100</v>
      </c>
      <c r="E45" s="13">
        <v>1600</v>
      </c>
      <c r="F45" s="13">
        <v>1600</v>
      </c>
      <c r="G45" s="13">
        <v>1400</v>
      </c>
      <c r="H45" s="13">
        <v>3500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84100</v>
      </c>
      <c r="E46" s="13">
        <v>77200</v>
      </c>
      <c r="F46" s="13">
        <v>87900</v>
      </c>
      <c r="G46" s="13">
        <v>88400</v>
      </c>
      <c r="H46" s="13">
        <v>91600</v>
      </c>
      <c r="I46" s="13">
        <v>79900</v>
      </c>
      <c r="J46" s="13">
        <v>56700</v>
      </c>
      <c r="K46" s="13"/>
    </row>
    <row r="47" spans="2:11" x14ac:dyDescent="0.2">
      <c r="C47" s="11" t="s">
        <v>55</v>
      </c>
      <c r="D47" s="13">
        <v>23100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21900</v>
      </c>
      <c r="F48" s="13">
        <v>23400</v>
      </c>
      <c r="G48" s="13">
        <v>25800</v>
      </c>
      <c r="H48" s="13">
        <v>20600</v>
      </c>
      <c r="I48" s="13">
        <v>13200</v>
      </c>
      <c r="J48" s="13">
        <v>13600</v>
      </c>
      <c r="K48" s="13"/>
    </row>
    <row r="49" spans="3:11" x14ac:dyDescent="0.2">
      <c r="C49" s="11" t="s">
        <v>57</v>
      </c>
      <c r="D49" s="13">
        <v>29700</v>
      </c>
      <c r="E49" s="13">
        <v>34100</v>
      </c>
      <c r="F49" s="13">
        <v>38800</v>
      </c>
      <c r="G49" s="13">
        <v>40300</v>
      </c>
      <c r="H49" s="13">
        <v>32700</v>
      </c>
      <c r="I49" s="13">
        <v>43400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1400</v>
      </c>
      <c r="G52" s="13">
        <v>1500</v>
      </c>
      <c r="H52" s="13">
        <v>1400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133800</v>
      </c>
      <c r="F54" s="13">
        <v>151500</v>
      </c>
      <c r="G54" s="13">
        <v>156000</v>
      </c>
      <c r="H54" s="13">
        <v>146400</v>
      </c>
      <c r="I54" s="13">
        <v>137800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15900</v>
      </c>
      <c r="F57" s="13">
        <v>15900</v>
      </c>
      <c r="G57" s="13">
        <v>8000</v>
      </c>
      <c r="H57" s="13">
        <v>6900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48700</v>
      </c>
      <c r="E58" s="13">
        <v>21000</v>
      </c>
      <c r="F58" s="13">
        <v>35600</v>
      </c>
      <c r="G58" s="13">
        <v>28800</v>
      </c>
      <c r="H58" s="13">
        <v>11900</v>
      </c>
      <c r="I58" s="13">
        <v>33100</v>
      </c>
      <c r="J58" s="13">
        <v>37700</v>
      </c>
      <c r="K58" s="13"/>
    </row>
    <row r="59" spans="3:11" x14ac:dyDescent="0.2">
      <c r="C59" s="11" t="s">
        <v>67</v>
      </c>
      <c r="D59" s="13">
        <v>9300</v>
      </c>
      <c r="E59" s="13">
        <v>11400</v>
      </c>
      <c r="F59" s="13">
        <v>9500</v>
      </c>
      <c r="G59" s="13">
        <v>15800</v>
      </c>
      <c r="H59" s="13">
        <v>15100</v>
      </c>
      <c r="I59" s="13">
        <v>3300</v>
      </c>
      <c r="J59" s="13">
        <v>6100</v>
      </c>
      <c r="K59" s="13"/>
    </row>
    <row r="60" spans="3:11" x14ac:dyDescent="0.2">
      <c r="C60" s="11" t="s">
        <v>68</v>
      </c>
      <c r="D60" s="13">
        <v>71300</v>
      </c>
      <c r="E60" s="13">
        <v>48300</v>
      </c>
      <c r="F60" s="13">
        <v>61100</v>
      </c>
      <c r="G60" s="13">
        <v>52600</v>
      </c>
      <c r="H60" s="13">
        <v>33900</v>
      </c>
      <c r="I60" s="13">
        <v>42400</v>
      </c>
      <c r="J60" s="13">
        <v>51300</v>
      </c>
      <c r="K60" s="13"/>
    </row>
    <row r="61" spans="3:11" x14ac:dyDescent="0.2">
      <c r="C61" s="11" t="s">
        <v>69</v>
      </c>
      <c r="D61" s="13">
        <v>4500</v>
      </c>
      <c r="E61" s="13">
        <v>25700</v>
      </c>
      <c r="F61" s="13">
        <v>11600</v>
      </c>
      <c r="G61" s="13">
        <v>14300</v>
      </c>
      <c r="H61" s="13">
        <v>12200</v>
      </c>
      <c r="I61" s="13">
        <v>13000</v>
      </c>
      <c r="J61" s="13">
        <v>1100</v>
      </c>
      <c r="K61" s="13"/>
    </row>
    <row r="62" spans="3:11" x14ac:dyDescent="0.2">
      <c r="C62" s="11" t="s">
        <v>70</v>
      </c>
      <c r="D62" s="13">
        <v>2100</v>
      </c>
      <c r="E62" s="13">
        <v>3600</v>
      </c>
      <c r="F62" s="13">
        <v>4400</v>
      </c>
      <c r="G62" s="13">
        <v>7700</v>
      </c>
      <c r="H62" s="13">
        <v>300</v>
      </c>
      <c r="I62" s="13">
        <v>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77600</v>
      </c>
      <c r="F66" s="13">
        <v>77000</v>
      </c>
      <c r="G66" s="13">
        <v>74500</v>
      </c>
      <c r="H66" s="13">
        <v>46300</v>
      </c>
      <c r="I66" s="13">
        <v>56000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-105900</v>
      </c>
      <c r="F72" s="13">
        <v>-69300</v>
      </c>
      <c r="G72" s="13">
        <v>-50100</v>
      </c>
      <c r="H72" s="13">
        <v>-30500</v>
      </c>
      <c r="I72" s="13">
        <v>-21200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51400</v>
      </c>
      <c r="F76" s="13">
        <v>74400</v>
      </c>
      <c r="G76" s="13">
        <v>81500</v>
      </c>
      <c r="H76" s="13">
        <v>100000</v>
      </c>
      <c r="I76" s="13">
        <v>81700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</v>
      </c>
      <c r="E81" s="13">
        <v>-36600</v>
      </c>
      <c r="F81" s="13">
        <v>-19200</v>
      </c>
      <c r="G81" s="13">
        <v>-19700</v>
      </c>
      <c r="H81" s="13">
        <v>-9300</v>
      </c>
      <c r="I81" s="13">
        <v>-4700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5500</v>
      </c>
      <c r="F83" s="13">
        <v>5500</v>
      </c>
      <c r="G83" s="13">
        <v>5000</v>
      </c>
      <c r="H83" s="13">
        <v>4100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-18400</v>
      </c>
      <c r="F89" s="13">
        <v>-14200</v>
      </c>
      <c r="G89" s="13">
        <v>-5800</v>
      </c>
      <c r="H89" s="13">
        <v>21300</v>
      </c>
      <c r="I89" s="13">
        <v>-22200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-1100</v>
      </c>
      <c r="G91" s="13">
        <v>-2000</v>
      </c>
      <c r="H91" s="13">
        <v>-700</v>
      </c>
      <c r="I91" s="13">
        <v>-1200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-900</v>
      </c>
      <c r="F94" s="13">
        <v>2500</v>
      </c>
      <c r="G94" s="13">
        <v>-10300</v>
      </c>
      <c r="H94" s="13">
        <v>-26600</v>
      </c>
      <c r="I94" s="13">
        <v>-1400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17100</v>
      </c>
      <c r="F100" s="13">
        <v>10900</v>
      </c>
      <c r="G100" s="13">
        <v>17000</v>
      </c>
      <c r="H100" s="13">
        <v>4600</v>
      </c>
      <c r="I100" s="13">
        <v>27300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-300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-600</v>
      </c>
      <c r="G102" s="13">
        <v>700</v>
      </c>
      <c r="H102" s="13">
        <v>-900</v>
      </c>
      <c r="I102" s="13">
        <v>3600</v>
      </c>
      <c r="J102" s="13">
        <v>-6200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33495000</v>
      </c>
      <c r="E8" s="13">
        <v>30208600</v>
      </c>
      <c r="F8" s="13">
        <v>29661700</v>
      </c>
      <c r="G8" s="13">
        <v>29895000</v>
      </c>
      <c r="H8" s="13">
        <v>26808200</v>
      </c>
      <c r="I8" s="13">
        <v>25455200</v>
      </c>
      <c r="J8" s="13">
        <v>23937300</v>
      </c>
      <c r="K8" s="13"/>
    </row>
    <row r="9" spans="1:11" x14ac:dyDescent="0.2">
      <c r="C9" s="11" t="s">
        <v>22</v>
      </c>
      <c r="D9" s="13">
        <v>9444900</v>
      </c>
      <c r="E9" s="13">
        <v>8380500</v>
      </c>
      <c r="F9" s="13">
        <v>8281800</v>
      </c>
      <c r="G9" s="13">
        <v>8721200</v>
      </c>
      <c r="H9" s="13">
        <v>7800100</v>
      </c>
      <c r="I9" s="13">
        <v>7308600</v>
      </c>
      <c r="J9" s="13">
        <v>13844600</v>
      </c>
      <c r="K9" s="13"/>
    </row>
    <row r="10" spans="1:11" x14ac:dyDescent="0.2">
      <c r="C10" s="11" t="s">
        <v>23</v>
      </c>
      <c r="D10" s="13">
        <v>24050100</v>
      </c>
      <c r="E10" s="13">
        <v>21828000</v>
      </c>
      <c r="F10" s="13">
        <v>21379900</v>
      </c>
      <c r="G10" s="13">
        <v>21173800</v>
      </c>
      <c r="H10" s="13">
        <v>19008100</v>
      </c>
      <c r="I10" s="13">
        <v>18146600</v>
      </c>
      <c r="J10" s="13">
        <v>10092700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6678200</v>
      </c>
      <c r="E12" s="13">
        <v>5620300</v>
      </c>
      <c r="F12" s="13">
        <v>4825000</v>
      </c>
      <c r="G12" s="13">
        <v>4647100</v>
      </c>
      <c r="H12" s="13">
        <v>3922300</v>
      </c>
      <c r="I12" s="13">
        <v>3625000</v>
      </c>
      <c r="J12" s="13">
        <v>6594600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817000</v>
      </c>
      <c r="E14" s="13">
        <v>740000</v>
      </c>
      <c r="F14" s="13">
        <v>695500</v>
      </c>
      <c r="G14" s="13">
        <v>1907400</v>
      </c>
      <c r="H14" s="13">
        <v>636900</v>
      </c>
      <c r="I14" s="13">
        <v>834400</v>
      </c>
      <c r="J14" s="13">
        <v>768200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28428100</v>
      </c>
      <c r="E17" s="13">
        <v>25156800</v>
      </c>
      <c r="F17" s="13">
        <v>22475800</v>
      </c>
      <c r="G17" s="13">
        <v>25041800</v>
      </c>
      <c r="H17" s="13">
        <v>20620400</v>
      </c>
      <c r="I17" s="13">
        <v>20163600</v>
      </c>
      <c r="J17" s="13">
        <v>18365800</v>
      </c>
      <c r="K17" s="13"/>
    </row>
    <row r="18" spans="3:11" x14ac:dyDescent="0.2">
      <c r="C18" s="11" t="s">
        <v>30</v>
      </c>
      <c r="D18" s="13">
        <v>5067000</v>
      </c>
      <c r="E18" s="13">
        <v>5051800</v>
      </c>
      <c r="F18" s="13">
        <v>7186000</v>
      </c>
      <c r="G18" s="13">
        <v>4853200</v>
      </c>
      <c r="H18" s="13">
        <v>6187800</v>
      </c>
      <c r="I18" s="13">
        <v>5291500</v>
      </c>
      <c r="J18" s="13">
        <v>5571500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-1488600</v>
      </c>
      <c r="E20" s="13">
        <v>2550800</v>
      </c>
      <c r="F20" s="13">
        <v>842000</v>
      </c>
      <c r="G20" s="13">
        <v>358100</v>
      </c>
      <c r="H20" s="13">
        <v>3300</v>
      </c>
      <c r="I20" s="13">
        <v>261500</v>
      </c>
      <c r="J20" s="13">
        <v>-168200</v>
      </c>
      <c r="K20" s="13"/>
    </row>
    <row r="21" spans="3:11" x14ac:dyDescent="0.2">
      <c r="C21" s="11" t="s">
        <v>33</v>
      </c>
      <c r="D21" s="13">
        <v>5634700</v>
      </c>
      <c r="E21" s="13">
        <v>9527800</v>
      </c>
      <c r="F21" s="13">
        <v>10013800</v>
      </c>
      <c r="G21" s="13">
        <v>7241600</v>
      </c>
      <c r="H21" s="13">
        <v>7668200</v>
      </c>
      <c r="I21" s="13">
        <v>6932600</v>
      </c>
      <c r="J21" s="13">
        <v>6778600</v>
      </c>
      <c r="K21" s="13"/>
    </row>
    <row r="22" spans="3:11" x14ac:dyDescent="0.2">
      <c r="C22" s="11" t="s">
        <v>34</v>
      </c>
      <c r="D22" s="13">
        <v>225700</v>
      </c>
      <c r="E22" s="13">
        <v>173600</v>
      </c>
      <c r="F22" s="13">
        <v>194200</v>
      </c>
      <c r="G22" s="13">
        <v>224600</v>
      </c>
      <c r="H22" s="13">
        <v>115000</v>
      </c>
      <c r="I22" s="13">
        <v>96600</v>
      </c>
      <c r="J22" s="13">
        <v>117200</v>
      </c>
      <c r="K22" s="13"/>
    </row>
    <row r="23" spans="3:11" x14ac:dyDescent="0.2">
      <c r="C23" s="11" t="s">
        <v>35</v>
      </c>
      <c r="D23" s="13">
        <v>3352700</v>
      </c>
      <c r="E23" s="13">
        <v>7429000</v>
      </c>
      <c r="F23" s="13">
        <v>7833700</v>
      </c>
      <c r="G23" s="13">
        <v>4986700</v>
      </c>
      <c r="H23" s="13">
        <v>6076000</v>
      </c>
      <c r="I23" s="13">
        <v>5456500</v>
      </c>
      <c r="J23" s="13">
        <v>5286100</v>
      </c>
      <c r="K23" s="13"/>
    </row>
    <row r="24" spans="3:11" x14ac:dyDescent="0.2">
      <c r="C24" s="11" t="s">
        <v>36</v>
      </c>
      <c r="D24" s="13">
        <v>1499500</v>
      </c>
      <c r="E24" s="13">
        <v>1596000</v>
      </c>
      <c r="F24" s="13">
        <v>2102700</v>
      </c>
      <c r="G24" s="13">
        <v>1330200</v>
      </c>
      <c r="H24" s="13">
        <v>1639400</v>
      </c>
      <c r="I24" s="13">
        <v>1066600</v>
      </c>
      <c r="J24" s="13">
        <v>1347600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1853200</v>
      </c>
      <c r="E26" s="13">
        <v>5833000</v>
      </c>
      <c r="F26" s="13">
        <v>5731000</v>
      </c>
      <c r="G26" s="13">
        <v>3656500</v>
      </c>
      <c r="H26" s="13">
        <v>4436600</v>
      </c>
      <c r="I26" s="13">
        <v>4389900</v>
      </c>
      <c r="J26" s="13">
        <v>3938600</v>
      </c>
      <c r="K26" s="13"/>
    </row>
    <row r="27" spans="3:11" x14ac:dyDescent="0.2">
      <c r="C27" s="11" t="s">
        <v>38</v>
      </c>
      <c r="D27" s="13">
        <v>2478100</v>
      </c>
      <c r="E27" s="13">
        <v>5702800</v>
      </c>
      <c r="F27" s="13">
        <v>5582300</v>
      </c>
      <c r="G27" s="13">
        <v>3603300</v>
      </c>
      <c r="H27" s="13">
        <v>4430100</v>
      </c>
      <c r="I27" s="13">
        <v>4348700</v>
      </c>
      <c r="J27" s="13">
        <v>3951600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1488600</v>
      </c>
      <c r="E32" s="13">
        <v>-2550800</v>
      </c>
      <c r="F32" s="13">
        <v>-842000</v>
      </c>
      <c r="G32" s="13">
        <v>-358100</v>
      </c>
      <c r="H32" s="13">
        <v>-3300</v>
      </c>
      <c r="I32" s="13">
        <v>-261500</v>
      </c>
      <c r="J32" s="13">
        <v>168200</v>
      </c>
      <c r="K32" s="13"/>
    </row>
    <row r="33" spans="2:11" x14ac:dyDescent="0.2">
      <c r="C33" s="11" t="s">
        <v>44</v>
      </c>
      <c r="D33" s="13">
        <v>2478100</v>
      </c>
      <c r="E33" s="13">
        <v>5702800</v>
      </c>
      <c r="F33" s="13">
        <v>5582300</v>
      </c>
      <c r="G33" s="13">
        <v>3603300</v>
      </c>
      <c r="H33" s="13">
        <v>4430100</v>
      </c>
      <c r="I33" s="13">
        <v>4595000</v>
      </c>
      <c r="J33" s="13">
        <v>3951600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2478100</v>
      </c>
      <c r="E35" s="13">
        <v>5702800</v>
      </c>
      <c r="F35" s="13">
        <v>5582300</v>
      </c>
      <c r="G35" s="13">
        <v>3603300</v>
      </c>
      <c r="H35" s="13">
        <v>4430100</v>
      </c>
      <c r="I35" s="13">
        <v>4595000</v>
      </c>
      <c r="J35" s="13">
        <v>3951600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9725900</v>
      </c>
      <c r="E41" s="13">
        <v>9603300</v>
      </c>
      <c r="F41" s="13">
        <v>5765700</v>
      </c>
      <c r="G41" s="13">
        <v>5768900</v>
      </c>
      <c r="H41" s="13">
        <v>18289800</v>
      </c>
      <c r="I41" s="13">
        <v>8703900</v>
      </c>
      <c r="J41" s="13">
        <v>4016700</v>
      </c>
      <c r="K41" s="13"/>
    </row>
    <row r="42" spans="2:11" x14ac:dyDescent="0.2">
      <c r="C42" s="11" t="s">
        <v>50</v>
      </c>
      <c r="D42" s="13">
        <v>795300</v>
      </c>
      <c r="E42" s="13">
        <v>2910000</v>
      </c>
      <c r="F42" s="13">
        <v>1593900</v>
      </c>
      <c r="G42" s="13">
        <v>110700</v>
      </c>
      <c r="H42" s="13">
        <v>1270500</v>
      </c>
      <c r="I42" s="13">
        <v>2030000</v>
      </c>
      <c r="J42" s="13">
        <v>212700</v>
      </c>
      <c r="K42" s="13"/>
    </row>
    <row r="43" spans="2:11" x14ac:dyDescent="0.2">
      <c r="C43" s="11" t="s">
        <v>51</v>
      </c>
      <c r="D43" s="13">
        <v>7451800</v>
      </c>
      <c r="E43" s="13">
        <v>7649300</v>
      </c>
      <c r="F43" s="13">
        <v>7694800</v>
      </c>
      <c r="G43" s="13">
        <v>9478600</v>
      </c>
      <c r="H43" s="13">
        <v>7463700</v>
      </c>
      <c r="I43" s="13">
        <v>13324900</v>
      </c>
      <c r="J43" s="13">
        <v>7718700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2123300</v>
      </c>
      <c r="E45" s="13">
        <v>1585200</v>
      </c>
      <c r="F45" s="13">
        <v>1295500</v>
      </c>
      <c r="G45" s="13">
        <v>1147900</v>
      </c>
      <c r="H45" s="13">
        <v>1819500</v>
      </c>
      <c r="I45" s="13">
        <v>1717600</v>
      </c>
      <c r="J45" s="13">
        <v>598900</v>
      </c>
      <c r="K45" s="13"/>
    </row>
    <row r="46" spans="2:11" x14ac:dyDescent="0.2">
      <c r="C46" s="11" t="s">
        <v>54</v>
      </c>
      <c r="D46" s="13">
        <v>20096400</v>
      </c>
      <c r="E46" s="13">
        <v>21747700</v>
      </c>
      <c r="F46" s="13">
        <v>16349900</v>
      </c>
      <c r="G46" s="13">
        <v>16506100</v>
      </c>
      <c r="H46" s="13">
        <v>18032700</v>
      </c>
      <c r="I46" s="13">
        <v>12944000</v>
      </c>
      <c r="J46" s="13">
        <v>12546900</v>
      </c>
      <c r="K46" s="13"/>
    </row>
    <row r="47" spans="2:11" x14ac:dyDescent="0.2">
      <c r="C47" s="11" t="s">
        <v>55</v>
      </c>
      <c r="D47" s="13">
        <v>6691200</v>
      </c>
      <c r="E47" s="13">
        <v>7310700</v>
      </c>
      <c r="F47" s="13">
        <v>4309600</v>
      </c>
      <c r="G47" s="13">
        <v>3240900</v>
      </c>
      <c r="H47" s="13">
        <v>4126300</v>
      </c>
      <c r="I47" s="13">
        <v>3498000</v>
      </c>
      <c r="J47" s="13">
        <v>1987700</v>
      </c>
      <c r="K47" s="13"/>
    </row>
    <row r="48" spans="2:11" x14ac:dyDescent="0.2">
      <c r="C48" s="11" t="s">
        <v>56</v>
      </c>
      <c r="D48" s="13">
        <v>5353400</v>
      </c>
      <c r="E48" s="13">
        <v>5400000</v>
      </c>
      <c r="F48" s="13">
        <v>5469500</v>
      </c>
      <c r="G48" s="13">
        <v>5963200</v>
      </c>
      <c r="H48" s="13">
        <v>7710000</v>
      </c>
      <c r="I48" s="13">
        <v>6438400</v>
      </c>
      <c r="J48" s="13">
        <v>2799300</v>
      </c>
      <c r="K48" s="13"/>
    </row>
    <row r="49" spans="3:11" x14ac:dyDescent="0.2">
      <c r="C49" s="11" t="s">
        <v>57</v>
      </c>
      <c r="D49" s="13">
        <v>40081000</v>
      </c>
      <c r="E49" s="13">
        <v>38035800</v>
      </c>
      <c r="F49" s="13">
        <v>33984400</v>
      </c>
      <c r="G49" s="13">
        <v>36513500</v>
      </c>
      <c r="H49" s="13">
        <v>58509700</v>
      </c>
      <c r="I49" s="13">
        <v>52592100</v>
      </c>
      <c r="J49" s="13">
        <v>29400200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6070600</v>
      </c>
      <c r="E52" s="13">
        <v>4724100</v>
      </c>
      <c r="F52" s="13">
        <v>3319000</v>
      </c>
      <c r="G52" s="13">
        <v>3109600</v>
      </c>
      <c r="H52" s="13">
        <v>3815900</v>
      </c>
      <c r="I52" s="13">
        <v>3052100</v>
      </c>
      <c r="J52" s="13">
        <v>1306300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78292500</v>
      </c>
      <c r="E54" s="13">
        <v>77218400</v>
      </c>
      <c r="F54" s="13">
        <v>63433400</v>
      </c>
      <c r="G54" s="13">
        <v>65333300</v>
      </c>
      <c r="H54" s="13">
        <v>55879700</v>
      </c>
      <c r="I54" s="13">
        <v>46095100</v>
      </c>
      <c r="J54" s="13">
        <v>48040500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2328400</v>
      </c>
      <c r="E57" s="13">
        <v>1714300</v>
      </c>
      <c r="F57" s="13">
        <v>1316100</v>
      </c>
      <c r="G57" s="13">
        <v>1715400</v>
      </c>
      <c r="H57" s="13">
        <v>1617700</v>
      </c>
      <c r="I57" s="13">
        <v>2281800</v>
      </c>
      <c r="J57" s="13">
        <v>1102400</v>
      </c>
      <c r="K57" s="13"/>
    </row>
    <row r="58" spans="3:11" x14ac:dyDescent="0.2">
      <c r="C58" s="11" t="s">
        <v>66</v>
      </c>
      <c r="D58" s="13">
        <v>4701300</v>
      </c>
      <c r="E58" s="13">
        <v>4521200</v>
      </c>
      <c r="F58" s="13">
        <v>2021400</v>
      </c>
      <c r="G58" s="13">
        <v>3168200</v>
      </c>
      <c r="H58" s="13">
        <v>833300</v>
      </c>
      <c r="I58" s="13">
        <v>3102000</v>
      </c>
      <c r="J58" s="13">
        <v>1551500</v>
      </c>
      <c r="K58" s="13"/>
    </row>
    <row r="59" spans="3:11" x14ac:dyDescent="0.2">
      <c r="C59" s="11" t="s">
        <v>67</v>
      </c>
      <c r="D59" s="13">
        <v>11906800</v>
      </c>
      <c r="E59" s="13">
        <v>11272100</v>
      </c>
      <c r="F59" s="13">
        <v>10596100</v>
      </c>
      <c r="G59" s="13">
        <v>10807700</v>
      </c>
      <c r="H59" s="13">
        <v>14617100</v>
      </c>
      <c r="I59" s="13">
        <v>16206600</v>
      </c>
      <c r="J59" s="13">
        <v>7842400</v>
      </c>
      <c r="K59" s="13"/>
    </row>
    <row r="60" spans="3:11" x14ac:dyDescent="0.2">
      <c r="C60" s="11" t="s">
        <v>68</v>
      </c>
      <c r="D60" s="13">
        <v>18936500</v>
      </c>
      <c r="E60" s="13">
        <v>17507600</v>
      </c>
      <c r="F60" s="13">
        <v>13933600</v>
      </c>
      <c r="G60" s="13">
        <v>15691300</v>
      </c>
      <c r="H60" s="13">
        <v>11377300</v>
      </c>
      <c r="I60" s="13">
        <v>11077900</v>
      </c>
      <c r="J60" s="13">
        <v>10496300</v>
      </c>
      <c r="K60" s="13"/>
    </row>
    <row r="61" spans="3:11" x14ac:dyDescent="0.2">
      <c r="C61" s="11" t="s">
        <v>69</v>
      </c>
      <c r="D61" s="13">
        <v>9495900</v>
      </c>
      <c r="E61" s="13">
        <v>11913300</v>
      </c>
      <c r="F61" s="13">
        <v>14756000</v>
      </c>
      <c r="G61" s="13">
        <v>13996500</v>
      </c>
      <c r="H61" s="13">
        <v>11430500</v>
      </c>
      <c r="I61" s="13">
        <v>5427200</v>
      </c>
      <c r="J61" s="13">
        <v>6997200</v>
      </c>
      <c r="K61" s="13"/>
    </row>
    <row r="62" spans="3:11" x14ac:dyDescent="0.2">
      <c r="C62" s="11" t="s">
        <v>70</v>
      </c>
      <c r="D62" s="13">
        <v>3370000</v>
      </c>
      <c r="E62" s="13">
        <v>2745000</v>
      </c>
      <c r="F62" s="13">
        <v>2273100</v>
      </c>
      <c r="G62" s="13">
        <v>2203600</v>
      </c>
      <c r="H62" s="13">
        <v>13483300</v>
      </c>
      <c r="I62" s="13">
        <v>2663700</v>
      </c>
      <c r="J62" s="13">
        <v>1906300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34690700</v>
      </c>
      <c r="E66" s="13">
        <v>35062900</v>
      </c>
      <c r="F66" s="13">
        <v>31191600</v>
      </c>
      <c r="G66" s="13">
        <v>31973900</v>
      </c>
      <c r="H66" s="13">
        <v>24597000</v>
      </c>
      <c r="I66" s="13">
        <v>18445000</v>
      </c>
      <c r="J66" s="13">
        <v>19422600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39513500</v>
      </c>
      <c r="E72" s="13">
        <v>40168900</v>
      </c>
      <c r="F72" s="13">
        <v>34748200</v>
      </c>
      <c r="G72" s="13">
        <v>31229600</v>
      </c>
      <c r="H72" s="13">
        <v>31075500</v>
      </c>
      <c r="I72" s="13">
        <v>27425500</v>
      </c>
      <c r="J72" s="13">
        <v>24197700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43601800</v>
      </c>
      <c r="E76" s="13">
        <v>42155500</v>
      </c>
      <c r="F76" s="13">
        <v>32241900</v>
      </c>
      <c r="G76" s="13">
        <v>33359400</v>
      </c>
      <c r="H76" s="13">
        <v>31282700</v>
      </c>
      <c r="I76" s="13">
        <v>27650100</v>
      </c>
      <c r="J76" s="13">
        <v>28618000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2478100</v>
      </c>
      <c r="E81" s="13">
        <v>5702800</v>
      </c>
      <c r="F81" s="13">
        <v>5582300</v>
      </c>
      <c r="G81" s="13">
        <v>3603300</v>
      </c>
      <c r="H81" s="13">
        <v>4430100</v>
      </c>
      <c r="I81" s="13">
        <v>4595000</v>
      </c>
      <c r="J81" s="13">
        <v>3951600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2057200</v>
      </c>
      <c r="E83" s="13">
        <v>1925900</v>
      </c>
      <c r="F83" s="13">
        <v>1986600</v>
      </c>
      <c r="G83" s="13">
        <v>2031100</v>
      </c>
      <c r="H83" s="13">
        <v>1477800</v>
      </c>
      <c r="I83" s="13">
        <v>1380100</v>
      </c>
      <c r="J83" s="13">
        <v>1375800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6124800</v>
      </c>
      <c r="E89" s="13">
        <v>6750900</v>
      </c>
      <c r="F89" s="13">
        <v>7804400</v>
      </c>
      <c r="G89" s="13">
        <v>3793200</v>
      </c>
      <c r="H89" s="13">
        <v>4668800</v>
      </c>
      <c r="I89" s="13">
        <v>5473800</v>
      </c>
      <c r="J89" s="13">
        <v>5021400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-948300</v>
      </c>
      <c r="E91" s="13">
        <v>-868000</v>
      </c>
      <c r="F91" s="13">
        <v>-885400</v>
      </c>
      <c r="G91" s="13">
        <v>-886400</v>
      </c>
      <c r="H91" s="13">
        <v>-1581900</v>
      </c>
      <c r="I91" s="13">
        <v>-1383400</v>
      </c>
      <c r="J91" s="13">
        <v>-1086100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723700</v>
      </c>
      <c r="E94" s="13">
        <v>-3323400</v>
      </c>
      <c r="F94" s="13">
        <v>-3239800</v>
      </c>
      <c r="G94" s="13">
        <v>-7617800</v>
      </c>
      <c r="H94" s="13">
        <v>-3326600</v>
      </c>
      <c r="I94" s="13">
        <v>-1206500</v>
      </c>
      <c r="J94" s="13">
        <v>-1951900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-3108500</v>
      </c>
      <c r="E96" s="13">
        <v>-2367500</v>
      </c>
      <c r="F96" s="13">
        <v>-2022400</v>
      </c>
      <c r="G96" s="13">
        <v>-1942200</v>
      </c>
      <c r="H96" s="13">
        <v>-1813000</v>
      </c>
      <c r="I96" s="13">
        <v>-1626400</v>
      </c>
      <c r="J96" s="13">
        <v>-1495100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-6875600</v>
      </c>
      <c r="E100" s="13">
        <v>-60800</v>
      </c>
      <c r="F100" s="13">
        <v>-4336700</v>
      </c>
      <c r="G100" s="13">
        <v>110700</v>
      </c>
      <c r="H100" s="13">
        <v>3562100</v>
      </c>
      <c r="I100" s="13">
        <v>-3695500</v>
      </c>
      <c r="J100" s="13">
        <v>-2934900</v>
      </c>
      <c r="K100" s="13"/>
    </row>
    <row r="101" spans="3:11" x14ac:dyDescent="0.2">
      <c r="C101" s="11" t="s">
        <v>19</v>
      </c>
      <c r="D101" s="13">
        <v>145400</v>
      </c>
      <c r="E101" s="13">
        <v>525100</v>
      </c>
      <c r="F101" s="13">
        <v>-232200</v>
      </c>
      <c r="G101" s="13">
        <v>119400</v>
      </c>
      <c r="H101" s="13">
        <v>105200</v>
      </c>
      <c r="I101" s="13">
        <v>-236500</v>
      </c>
      <c r="J101" s="13">
        <v>181200</v>
      </c>
      <c r="K101" s="13"/>
    </row>
    <row r="102" spans="3:11" x14ac:dyDescent="0.2">
      <c r="C102" s="11" t="s">
        <v>20</v>
      </c>
      <c r="D102" s="13">
        <v>118300</v>
      </c>
      <c r="E102" s="13">
        <v>3891900</v>
      </c>
      <c r="F102" s="13">
        <v>-4300</v>
      </c>
      <c r="G102" s="13">
        <v>-3594600</v>
      </c>
      <c r="H102" s="13">
        <v>5009400</v>
      </c>
      <c r="I102" s="13">
        <v>335300</v>
      </c>
      <c r="J102" s="13">
        <v>315700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99100</v>
      </c>
      <c r="E8" s="13">
        <v>70700</v>
      </c>
      <c r="F8" s="13">
        <v>57700</v>
      </c>
      <c r="G8" s="13">
        <v>58400</v>
      </c>
      <c r="H8" s="13">
        <v>47700</v>
      </c>
      <c r="I8" s="13">
        <v>38600</v>
      </c>
      <c r="J8" s="13">
        <v>33200</v>
      </c>
      <c r="K8" s="13"/>
    </row>
    <row r="9" spans="1:11" x14ac:dyDescent="0.2">
      <c r="C9" s="11" t="s">
        <v>22</v>
      </c>
      <c r="D9" s="13">
        <v>56800</v>
      </c>
      <c r="E9" s="13">
        <v>45000</v>
      </c>
      <c r="F9" s="13">
        <v>29300</v>
      </c>
      <c r="G9" s="13">
        <v>38600</v>
      </c>
      <c r="H9" s="13">
        <v>26700</v>
      </c>
      <c r="I9" s="13">
        <v>22700</v>
      </c>
      <c r="J9" s="13">
        <v>19000</v>
      </c>
      <c r="K9" s="13"/>
    </row>
    <row r="10" spans="1:11" x14ac:dyDescent="0.2">
      <c r="C10" s="11" t="s">
        <v>23</v>
      </c>
      <c r="D10" s="13">
        <v>42300</v>
      </c>
      <c r="E10" s="13">
        <v>25800</v>
      </c>
      <c r="F10" s="13">
        <v>28400</v>
      </c>
      <c r="G10" s="13">
        <v>19800</v>
      </c>
      <c r="H10" s="13">
        <v>21000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100</v>
      </c>
      <c r="G14" s="13">
        <v>1600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53300</v>
      </c>
      <c r="F17" s="13">
        <v>34700</v>
      </c>
      <c r="G17" s="13">
        <v>44200</v>
      </c>
      <c r="H17" s="13">
        <v>29400</v>
      </c>
      <c r="I17" s="13">
        <v>25900</v>
      </c>
      <c r="J17" s="13">
        <v>23500</v>
      </c>
      <c r="K17" s="13"/>
    </row>
    <row r="18" spans="3:11" x14ac:dyDescent="0.2">
      <c r="C18" s="11" t="s">
        <v>30</v>
      </c>
      <c r="D18" s="13">
        <v>33500</v>
      </c>
      <c r="E18" s="13">
        <v>17500</v>
      </c>
      <c r="F18" s="13">
        <v>23000</v>
      </c>
      <c r="G18" s="13">
        <v>14200</v>
      </c>
      <c r="H18" s="13">
        <v>18300</v>
      </c>
      <c r="I18" s="13">
        <v>12700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30400</v>
      </c>
      <c r="F20" s="13">
        <v>-3700</v>
      </c>
      <c r="G20" s="13">
        <v>42100</v>
      </c>
      <c r="H20" s="13">
        <v>200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25700</v>
      </c>
      <c r="E21" s="13">
        <v>47900</v>
      </c>
      <c r="F21" s="13">
        <v>19200</v>
      </c>
      <c r="G21" s="13">
        <v>56300</v>
      </c>
      <c r="H21" s="13">
        <v>18500</v>
      </c>
      <c r="I21" s="13">
        <v>17700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47900</v>
      </c>
      <c r="F23" s="13">
        <v>19200</v>
      </c>
      <c r="G23" s="13">
        <v>56300</v>
      </c>
      <c r="H23" s="13">
        <v>18500</v>
      </c>
      <c r="I23" s="13">
        <v>17700</v>
      </c>
      <c r="J23" s="13">
        <v>11400</v>
      </c>
      <c r="K23" s="13"/>
    </row>
    <row r="24" spans="3:11" x14ac:dyDescent="0.2">
      <c r="C24" s="11" t="s">
        <v>36</v>
      </c>
      <c r="D24" s="13">
        <v>1000</v>
      </c>
      <c r="E24" s="13">
        <v>2200</v>
      </c>
      <c r="F24" s="13">
        <v>4500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45700</v>
      </c>
      <c r="F26" s="13">
        <v>14800</v>
      </c>
      <c r="G26" s="13">
        <v>55700</v>
      </c>
      <c r="H26" s="13">
        <v>18500</v>
      </c>
      <c r="I26" s="13">
        <v>17700</v>
      </c>
      <c r="J26" s="13">
        <v>11400</v>
      </c>
      <c r="K26" s="13"/>
    </row>
    <row r="27" spans="3:11" x14ac:dyDescent="0.2">
      <c r="C27" s="11" t="s">
        <v>38</v>
      </c>
      <c r="D27" s="13">
        <v>24700</v>
      </c>
      <c r="E27" s="13">
        <v>45700</v>
      </c>
      <c r="F27" s="13">
        <v>14800</v>
      </c>
      <c r="G27" s="13">
        <v>55700</v>
      </c>
      <c r="H27" s="13">
        <v>18500</v>
      </c>
      <c r="I27" s="13">
        <v>17700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-30400</v>
      </c>
      <c r="F32" s="13">
        <v>3700</v>
      </c>
      <c r="G32" s="13">
        <v>-42100</v>
      </c>
      <c r="H32" s="13">
        <v>-200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24700</v>
      </c>
      <c r="E33" s="13">
        <v>45700</v>
      </c>
      <c r="F33" s="13">
        <v>14800</v>
      </c>
      <c r="G33" s="13">
        <v>55700</v>
      </c>
      <c r="H33" s="13">
        <v>18500</v>
      </c>
      <c r="I33" s="13">
        <v>17700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45700</v>
      </c>
      <c r="F35" s="13">
        <v>14800</v>
      </c>
      <c r="G35" s="13">
        <v>55700</v>
      </c>
      <c r="H35" s="13">
        <v>18500</v>
      </c>
      <c r="I35" s="13">
        <v>17700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52900</v>
      </c>
      <c r="F41" s="13">
        <v>29900</v>
      </c>
      <c r="G41" s="13">
        <v>39500</v>
      </c>
      <c r="H41" s="13">
        <v>62100</v>
      </c>
      <c r="I41" s="13">
        <v>13800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0</v>
      </c>
      <c r="G43" s="13">
        <v>300</v>
      </c>
      <c r="H43" s="13">
        <v>500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980800</v>
      </c>
      <c r="E47" s="13">
        <v>822800</v>
      </c>
      <c r="F47" s="13">
        <v>561300</v>
      </c>
      <c r="G47" s="13">
        <v>490400</v>
      </c>
      <c r="H47" s="13">
        <v>407400</v>
      </c>
      <c r="I47" s="13">
        <v>345700</v>
      </c>
      <c r="J47" s="13">
        <v>296000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876200</v>
      </c>
      <c r="F54" s="13">
        <v>592200</v>
      </c>
      <c r="G54" s="13">
        <v>530900</v>
      </c>
      <c r="H54" s="13">
        <v>470700</v>
      </c>
      <c r="I54" s="13">
        <v>360300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13700</v>
      </c>
      <c r="F57" s="13">
        <v>8300</v>
      </c>
      <c r="G57" s="13">
        <v>17500</v>
      </c>
      <c r="H57" s="13">
        <v>8300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6600</v>
      </c>
      <c r="F59" s="13">
        <v>3700</v>
      </c>
      <c r="G59" s="13">
        <v>2800</v>
      </c>
      <c r="H59" s="13">
        <v>3600</v>
      </c>
      <c r="I59" s="13">
        <v>3500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729200</v>
      </c>
      <c r="E61" s="13">
        <v>511700</v>
      </c>
      <c r="F61" s="13">
        <v>281100</v>
      </c>
      <c r="G61" s="13">
        <v>204900</v>
      </c>
      <c r="H61" s="13">
        <v>277800</v>
      </c>
      <c r="I61" s="13">
        <v>207200</v>
      </c>
      <c r="J61" s="13">
        <v>181900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1900</v>
      </c>
      <c r="G62" s="13">
        <v>1300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520500</v>
      </c>
      <c r="F66" s="13">
        <v>288000</v>
      </c>
      <c r="G66" s="13">
        <v>226600</v>
      </c>
      <c r="H66" s="13">
        <v>289800</v>
      </c>
      <c r="I66" s="13">
        <v>216600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27700</v>
      </c>
      <c r="F72" s="13">
        <v>-700</v>
      </c>
      <c r="G72" s="13">
        <v>14800</v>
      </c>
      <c r="H72" s="13">
        <v>-22700</v>
      </c>
      <c r="I72" s="13">
        <v>-48300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355800</v>
      </c>
      <c r="F76" s="13">
        <v>304200</v>
      </c>
      <c r="G76" s="13">
        <v>304300</v>
      </c>
      <c r="H76" s="13">
        <v>180900</v>
      </c>
      <c r="I76" s="13">
        <v>143700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24700</v>
      </c>
      <c r="E81" s="13">
        <v>45700</v>
      </c>
      <c r="F81" s="13">
        <v>14800</v>
      </c>
      <c r="G81" s="13">
        <v>55700</v>
      </c>
      <c r="H81" s="13">
        <v>18500</v>
      </c>
      <c r="I81" s="13">
        <v>17700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-203100</v>
      </c>
      <c r="F89" s="13">
        <v>-62300</v>
      </c>
      <c r="G89" s="13">
        <v>-15100</v>
      </c>
      <c r="H89" s="13">
        <v>-40000</v>
      </c>
      <c r="I89" s="13">
        <v>-30800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-18200</v>
      </c>
      <c r="F96" s="13">
        <v>-11300</v>
      </c>
      <c r="G96" s="13">
        <v>-17000</v>
      </c>
      <c r="H96" s="13">
        <v>-12000</v>
      </c>
      <c r="I96" s="13">
        <v>-9000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226100</v>
      </c>
      <c r="F100" s="13">
        <v>52800</v>
      </c>
      <c r="G100" s="13">
        <v>-7500</v>
      </c>
      <c r="H100" s="13">
        <v>88300</v>
      </c>
      <c r="I100" s="13">
        <v>22500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23000</v>
      </c>
      <c r="F102" s="13">
        <v>-9500</v>
      </c>
      <c r="G102" s="13">
        <v>-22600</v>
      </c>
      <c r="H102" s="13">
        <v>48300</v>
      </c>
      <c r="I102" s="13">
        <v>-8300</v>
      </c>
      <c r="J102" s="13">
        <v>15100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800</v>
      </c>
      <c r="G8" s="13">
        <v>400</v>
      </c>
      <c r="H8" s="13">
        <v>400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600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1100</v>
      </c>
      <c r="F10" s="13">
        <v>200</v>
      </c>
      <c r="G10" s="13">
        <v>-200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400</v>
      </c>
      <c r="G12" s="13">
        <v>600</v>
      </c>
      <c r="H12" s="13">
        <v>500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6500</v>
      </c>
      <c r="G17" s="13">
        <v>6800</v>
      </c>
      <c r="H17" s="13">
        <v>6000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>
        <v>-8700</v>
      </c>
      <c r="E18" s="13">
        <v>-8500</v>
      </c>
      <c r="F18" s="13">
        <v>-5700</v>
      </c>
      <c r="G18" s="13">
        <v>-6400</v>
      </c>
      <c r="H18" s="13">
        <v>-5600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-8600</v>
      </c>
      <c r="E21" s="13">
        <v>-7300</v>
      </c>
      <c r="F21" s="13">
        <v>-5100</v>
      </c>
      <c r="G21" s="13">
        <v>-6100</v>
      </c>
      <c r="H21" s="13">
        <v>-5400</v>
      </c>
      <c r="I21" s="13">
        <v>-4200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-7400</v>
      </c>
      <c r="F23" s="13">
        <v>-5200</v>
      </c>
      <c r="G23" s="13">
        <v>-6300</v>
      </c>
      <c r="H23" s="13">
        <v>-5600</v>
      </c>
      <c r="I23" s="13">
        <v>-4600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-7400</v>
      </c>
      <c r="F26" s="13">
        <v>-5200</v>
      </c>
      <c r="G26" s="13">
        <v>-6300</v>
      </c>
      <c r="H26" s="13">
        <v>-5600</v>
      </c>
      <c r="I26" s="13">
        <v>-4600</v>
      </c>
      <c r="J26" s="13">
        <v>-2200</v>
      </c>
      <c r="K26" s="13"/>
    </row>
    <row r="27" spans="3:11" x14ac:dyDescent="0.2">
      <c r="C27" s="11" t="s">
        <v>38</v>
      </c>
      <c r="D27" s="13">
        <v>-8700</v>
      </c>
      <c r="E27" s="13">
        <v>-7500</v>
      </c>
      <c r="F27" s="13">
        <v>-7000</v>
      </c>
      <c r="G27" s="13">
        <v>-6300</v>
      </c>
      <c r="H27" s="13">
        <v>-5600</v>
      </c>
      <c r="I27" s="13">
        <v>-4600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-8700</v>
      </c>
      <c r="E33" s="13">
        <v>-7500</v>
      </c>
      <c r="F33" s="13">
        <v>-7000</v>
      </c>
      <c r="G33" s="13">
        <v>-6300</v>
      </c>
      <c r="H33" s="13">
        <v>-5600</v>
      </c>
      <c r="I33" s="13">
        <v>-4600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-7500</v>
      </c>
      <c r="F35" s="13">
        <v>-7000</v>
      </c>
      <c r="G35" s="13">
        <v>-6300</v>
      </c>
      <c r="H35" s="13">
        <v>-5600</v>
      </c>
      <c r="I35" s="13">
        <v>-4600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3700</v>
      </c>
      <c r="G41" s="13">
        <v>100</v>
      </c>
      <c r="H41" s="13">
        <v>1300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>
        <v>600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12700</v>
      </c>
      <c r="F46" s="13">
        <v>4800</v>
      </c>
      <c r="G46" s="13">
        <v>900</v>
      </c>
      <c r="H46" s="13">
        <v>1700</v>
      </c>
      <c r="I46" s="13">
        <v>2700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800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13800</v>
      </c>
      <c r="F54" s="13">
        <v>5700</v>
      </c>
      <c r="G54" s="13">
        <v>1700</v>
      </c>
      <c r="H54" s="13">
        <v>2400</v>
      </c>
      <c r="I54" s="13">
        <v>3400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</v>
      </c>
      <c r="G60" s="13">
        <v>1000</v>
      </c>
      <c r="H60" s="13">
        <v>700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500</v>
      </c>
      <c r="G66" s="13">
        <v>1000</v>
      </c>
      <c r="H66" s="13">
        <v>700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-40600</v>
      </c>
      <c r="F72" s="13">
        <v>-33100</v>
      </c>
      <c r="G72" s="13">
        <v>-26100</v>
      </c>
      <c r="H72" s="13">
        <v>-19800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12900</v>
      </c>
      <c r="F76" s="13">
        <v>5200</v>
      </c>
      <c r="G76" s="13">
        <v>700</v>
      </c>
      <c r="H76" s="13">
        <v>1700</v>
      </c>
      <c r="I76" s="13">
        <v>3000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-7500</v>
      </c>
      <c r="F81" s="13">
        <v>-7000</v>
      </c>
      <c r="G81" s="13">
        <v>-6300</v>
      </c>
      <c r="H81" s="13">
        <v>-5600</v>
      </c>
      <c r="I81" s="13">
        <v>-4600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-6300</v>
      </c>
      <c r="F89" s="13">
        <v>-4800</v>
      </c>
      <c r="G89" s="13">
        <v>-5500</v>
      </c>
      <c r="H89" s="13">
        <v>-3800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14400</v>
      </c>
      <c r="F100" s="13">
        <v>8700</v>
      </c>
      <c r="G100" s="13">
        <v>4400</v>
      </c>
      <c r="H100" s="13">
        <v>3100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7700</v>
      </c>
      <c r="F102" s="13">
        <v>3600</v>
      </c>
      <c r="G102" s="13">
        <v>-1200</v>
      </c>
      <c r="H102" s="13">
        <v>-200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495700</v>
      </c>
      <c r="E8" s="13">
        <v>450300</v>
      </c>
      <c r="F8" s="13">
        <v>423600</v>
      </c>
      <c r="G8" s="13">
        <v>347900</v>
      </c>
      <c r="H8" s="13">
        <v>324100</v>
      </c>
      <c r="I8" s="13">
        <v>194800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-6600</v>
      </c>
      <c r="F15" s="13">
        <v>-6200</v>
      </c>
      <c r="G15" s="13">
        <v>-1900</v>
      </c>
      <c r="H15" s="13">
        <v>-2200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-19800</v>
      </c>
      <c r="F17" s="13">
        <v>146100</v>
      </c>
      <c r="G17" s="13">
        <v>87200</v>
      </c>
      <c r="H17" s="13">
        <v>72700</v>
      </c>
      <c r="I17" s="13">
        <v>29000</v>
      </c>
      <c r="J17" s="13">
        <v>26600</v>
      </c>
      <c r="K17" s="13"/>
    </row>
    <row r="18" spans="3:11" x14ac:dyDescent="0.2">
      <c r="C18" s="11" t="s">
        <v>30</v>
      </c>
      <c r="D18" s="13">
        <v>392600</v>
      </c>
      <c r="E18" s="13">
        <v>470100</v>
      </c>
      <c r="F18" s="13">
        <v>277500</v>
      </c>
      <c r="G18" s="13">
        <v>260600</v>
      </c>
      <c r="H18" s="13">
        <v>251400</v>
      </c>
      <c r="I18" s="13">
        <v>165800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</v>
      </c>
      <c r="E20" s="13">
        <v>-158400</v>
      </c>
      <c r="F20" s="13">
        <v>-153100</v>
      </c>
      <c r="G20" s="13">
        <v>-107800</v>
      </c>
      <c r="H20" s="13">
        <v>-118700</v>
      </c>
      <c r="I20" s="13">
        <v>-77900</v>
      </c>
      <c r="J20" s="13">
        <v>-72000</v>
      </c>
      <c r="K20" s="13"/>
    </row>
    <row r="21" spans="3:11" x14ac:dyDescent="0.2">
      <c r="C21" s="11" t="s">
        <v>33</v>
      </c>
      <c r="D21" s="13">
        <v>234300</v>
      </c>
      <c r="E21" s="13">
        <v>326200</v>
      </c>
      <c r="F21" s="13">
        <v>144300</v>
      </c>
      <c r="G21" s="13">
        <v>166300</v>
      </c>
      <c r="H21" s="13">
        <v>145200</v>
      </c>
      <c r="I21" s="13">
        <v>95900</v>
      </c>
      <c r="J21" s="13">
        <v>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311700</v>
      </c>
      <c r="F23" s="13">
        <v>124400</v>
      </c>
      <c r="G23" s="13">
        <v>152900</v>
      </c>
      <c r="H23" s="13">
        <v>132700</v>
      </c>
      <c r="I23" s="13">
        <v>87900</v>
      </c>
      <c r="J23" s="13">
        <v>72000</v>
      </c>
      <c r="K23" s="13"/>
    </row>
    <row r="24" spans="3:11" x14ac:dyDescent="0.2">
      <c r="C24" s="11" t="s">
        <v>36</v>
      </c>
      <c r="D24" s="13">
        <v>56100</v>
      </c>
      <c r="E24" s="13">
        <v>76600</v>
      </c>
      <c r="F24" s="13">
        <v>27500</v>
      </c>
      <c r="G24" s="13">
        <v>36400</v>
      </c>
      <c r="H24" s="13">
        <v>31800</v>
      </c>
      <c r="I24" s="13">
        <v>29200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166300</v>
      </c>
      <c r="E26" s="13">
        <v>235100</v>
      </c>
      <c r="F26" s="13">
        <v>97000</v>
      </c>
      <c r="G26" s="13">
        <v>116400</v>
      </c>
      <c r="H26" s="13">
        <v>100900</v>
      </c>
      <c r="I26" s="13">
        <v>58800</v>
      </c>
      <c r="J26" s="13">
        <v>48300</v>
      </c>
      <c r="K26" s="13"/>
    </row>
    <row r="27" spans="3:11" x14ac:dyDescent="0.2">
      <c r="C27" s="11" t="s">
        <v>38</v>
      </c>
      <c r="D27" s="13">
        <v>165600</v>
      </c>
      <c r="E27" s="13">
        <v>233600</v>
      </c>
      <c r="F27" s="13">
        <v>96200</v>
      </c>
      <c r="G27" s="13">
        <v>115700</v>
      </c>
      <c r="H27" s="13">
        <v>100300</v>
      </c>
      <c r="I27" s="13">
        <v>58800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170300</v>
      </c>
      <c r="E32" s="13">
        <v>158400</v>
      </c>
      <c r="F32" s="13">
        <v>153100</v>
      </c>
      <c r="G32" s="13">
        <v>107800</v>
      </c>
      <c r="H32" s="13">
        <v>118700</v>
      </c>
      <c r="I32" s="13">
        <v>77900</v>
      </c>
      <c r="J32" s="13">
        <v>72000</v>
      </c>
      <c r="K32" s="13"/>
    </row>
    <row r="33" spans="2:11" x14ac:dyDescent="0.2">
      <c r="C33" s="11" t="s">
        <v>44</v>
      </c>
      <c r="D33" s="13">
        <v>165600</v>
      </c>
      <c r="E33" s="13">
        <v>233600</v>
      </c>
      <c r="F33" s="13">
        <v>96200</v>
      </c>
      <c r="G33" s="13">
        <v>115700</v>
      </c>
      <c r="H33" s="13">
        <v>100300</v>
      </c>
      <c r="I33" s="13">
        <v>53200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233600</v>
      </c>
      <c r="F35" s="13">
        <v>96200</v>
      </c>
      <c r="G35" s="13">
        <v>115700</v>
      </c>
      <c r="H35" s="13">
        <v>100300</v>
      </c>
      <c r="I35" s="13">
        <v>53200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65600</v>
      </c>
      <c r="F41" s="13">
        <v>93700</v>
      </c>
      <c r="G41" s="13">
        <v>82500</v>
      </c>
      <c r="H41" s="13">
        <v>67000</v>
      </c>
      <c r="I41" s="13">
        <v>55700</v>
      </c>
      <c r="J41" s="13">
        <v>53200</v>
      </c>
      <c r="K41" s="13"/>
    </row>
    <row r="42" spans="2:11" x14ac:dyDescent="0.2">
      <c r="C42" s="11" t="s">
        <v>50</v>
      </c>
      <c r="D42" s="13">
        <v>104100</v>
      </c>
      <c r="E42" s="13">
        <v>354400</v>
      </c>
      <c r="F42" s="13">
        <v>203400</v>
      </c>
      <c r="G42" s="13">
        <v>63600</v>
      </c>
      <c r="H42" s="13">
        <v>34500</v>
      </c>
      <c r="I42" s="13">
        <v>56800</v>
      </c>
      <c r="J42" s="13">
        <v>80900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117600</v>
      </c>
      <c r="F48" s="13">
        <v>122900</v>
      </c>
      <c r="G48" s="13">
        <v>127900</v>
      </c>
      <c r="H48" s="13">
        <v>61900</v>
      </c>
      <c r="I48" s="13">
        <v>54800</v>
      </c>
      <c r="J48" s="13">
        <v>53600</v>
      </c>
      <c r="K48" s="13"/>
    </row>
    <row r="49" spans="3:11" x14ac:dyDescent="0.2">
      <c r="C49" s="11" t="s">
        <v>57</v>
      </c>
      <c r="D49" s="13">
        <v>383300</v>
      </c>
      <c r="E49" s="13">
        <v>396100</v>
      </c>
      <c r="F49" s="13">
        <v>402700</v>
      </c>
      <c r="G49" s="13">
        <v>355000</v>
      </c>
      <c r="H49" s="13">
        <v>356900</v>
      </c>
      <c r="I49" s="13">
        <v>86300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13833100</v>
      </c>
      <c r="E54" s="13">
        <v>12590700</v>
      </c>
      <c r="F54" s="13">
        <v>12798400</v>
      </c>
      <c r="G54" s="13">
        <v>8629000</v>
      </c>
      <c r="H54" s="13">
        <v>8243300</v>
      </c>
      <c r="I54" s="13">
        <v>5446700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65400</v>
      </c>
      <c r="F57" s="13">
        <v>71100</v>
      </c>
      <c r="G57" s="13">
        <v>42000</v>
      </c>
      <c r="H57" s="13">
        <v>47000</v>
      </c>
      <c r="I57" s="13">
        <v>34000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75000</v>
      </c>
      <c r="G59" s="13">
        <v>76900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370200</v>
      </c>
      <c r="E61" s="13">
        <v>172700</v>
      </c>
      <c r="F61" s="13">
        <v>227100</v>
      </c>
      <c r="G61" s="13">
        <v>209400</v>
      </c>
      <c r="H61" s="13">
        <v>37400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12349400</v>
      </c>
      <c r="E66" s="13">
        <v>11071000</v>
      </c>
      <c r="F66" s="13">
        <v>11328500</v>
      </c>
      <c r="G66" s="13">
        <v>7496000</v>
      </c>
      <c r="H66" s="13">
        <v>7175400</v>
      </c>
      <c r="I66" s="13">
        <v>4882900</v>
      </c>
      <c r="J66" s="13">
        <v>4557800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</v>
      </c>
      <c r="E72" s="13">
        <v>732000</v>
      </c>
      <c r="F72" s="13">
        <v>557300</v>
      </c>
      <c r="G72" s="13">
        <v>515700</v>
      </c>
      <c r="H72" s="13">
        <v>441600</v>
      </c>
      <c r="I72" s="13">
        <v>378500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1483800</v>
      </c>
      <c r="E76" s="13">
        <v>1519700</v>
      </c>
      <c r="F76" s="13">
        <v>1470000</v>
      </c>
      <c r="G76" s="13">
        <v>1133000</v>
      </c>
      <c r="H76" s="13">
        <v>1067900</v>
      </c>
      <c r="I76" s="13">
        <v>563800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165600</v>
      </c>
      <c r="E81" s="13">
        <v>233600</v>
      </c>
      <c r="F81" s="13">
        <v>96200</v>
      </c>
      <c r="G81" s="13">
        <v>115700</v>
      </c>
      <c r="H81" s="13">
        <v>100300</v>
      </c>
      <c r="I81" s="13">
        <v>53200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14500</v>
      </c>
      <c r="F83" s="13">
        <v>19900</v>
      </c>
      <c r="G83" s="13">
        <v>13400</v>
      </c>
      <c r="H83" s="13">
        <v>12500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216400</v>
      </c>
      <c r="F89" s="13">
        <v>142000</v>
      </c>
      <c r="G89" s="13">
        <v>99900</v>
      </c>
      <c r="H89" s="13">
        <v>147600</v>
      </c>
      <c r="I89" s="13">
        <v>69400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-11500</v>
      </c>
      <c r="F91" s="13">
        <v>-5000</v>
      </c>
      <c r="G91" s="13">
        <v>-5100</v>
      </c>
      <c r="H91" s="13">
        <v>-10400</v>
      </c>
      <c r="I91" s="13">
        <v>-7400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-1619200</v>
      </c>
      <c r="E94" s="13">
        <v>308300</v>
      </c>
      <c r="F94" s="13">
        <v>-1200200</v>
      </c>
      <c r="G94" s="13">
        <v>-241300</v>
      </c>
      <c r="H94" s="13">
        <v>-505000</v>
      </c>
      <c r="I94" s="13">
        <v>-392300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-60400</v>
      </c>
      <c r="F96" s="13">
        <v>-53200</v>
      </c>
      <c r="G96" s="13">
        <v>-42300</v>
      </c>
      <c r="H96" s="13">
        <v>-39300</v>
      </c>
      <c r="I96" s="13">
        <v>-25100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1175100</v>
      </c>
      <c r="E100" s="13">
        <v>-401600</v>
      </c>
      <c r="F100" s="13">
        <v>1209100</v>
      </c>
      <c r="G100" s="13">
        <v>186000</v>
      </c>
      <c r="H100" s="13">
        <v>346300</v>
      </c>
      <c r="I100" s="13">
        <v>301300</v>
      </c>
      <c r="J100" s="13">
        <v>393700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-227800</v>
      </c>
      <c r="E102" s="13">
        <v>123000</v>
      </c>
      <c r="F102" s="13">
        <v>150900</v>
      </c>
      <c r="G102" s="13">
        <v>44600</v>
      </c>
      <c r="H102" s="13">
        <v>-11000</v>
      </c>
      <c r="I102" s="13">
        <v>-21600</v>
      </c>
      <c r="J102" s="13">
        <v>61200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4200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10800</v>
      </c>
      <c r="F12" s="13">
        <v>10800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10700</v>
      </c>
      <c r="F15" s="13">
        <v>3300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110100</v>
      </c>
      <c r="F17" s="13">
        <v>31600</v>
      </c>
      <c r="G17" s="13">
        <v>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-105900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18000</v>
      </c>
      <c r="F20" s="13">
        <v>10400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-77100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8700</v>
      </c>
      <c r="F22" s="13">
        <v>100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-96500</v>
      </c>
      <c r="F23" s="13">
        <v>-21400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-96300</v>
      </c>
      <c r="F26" s="13">
        <v>-21500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-96300</v>
      </c>
      <c r="F27" s="13">
        <v>-21500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-18000</v>
      </c>
      <c r="F32" s="13">
        <v>-10400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-96300</v>
      </c>
      <c r="F33" s="13">
        <v>-21500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-96300</v>
      </c>
      <c r="F35" s="13">
        <v>-21500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8500</v>
      </c>
      <c r="F41" s="13">
        <v>17300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12400</v>
      </c>
      <c r="F46" s="13">
        <v>18100</v>
      </c>
      <c r="G46" s="13">
        <v>25100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56200</v>
      </c>
      <c r="E48" s="13">
        <v>16800</v>
      </c>
      <c r="F48" s="13">
        <v>36200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49900</v>
      </c>
      <c r="F54" s="13">
        <v>54600</v>
      </c>
      <c r="G54" s="13">
        <v>47900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6700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109400</v>
      </c>
      <c r="F58" s="13">
        <v>125400</v>
      </c>
      <c r="G58" s="13">
        <v>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168600</v>
      </c>
      <c r="F59" s="13">
        <v>2600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283700</v>
      </c>
      <c r="F60" s="13">
        <v>131300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34800</v>
      </c>
      <c r="G61" s="13">
        <v>28500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5700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289400</v>
      </c>
      <c r="F66" s="13">
        <v>171900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-186200</v>
      </c>
      <c r="F72" s="13">
        <v>-181000</v>
      </c>
      <c r="G72" s="13">
        <v>-67100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-260700</v>
      </c>
      <c r="F76" s="13">
        <v>-117300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-96300</v>
      </c>
      <c r="F81" s="13">
        <v>-21500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3000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-28400</v>
      </c>
      <c r="F89" s="13">
        <v>-11200</v>
      </c>
      <c r="G89" s="13">
        <v>-14100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-11200</v>
      </c>
      <c r="F91" s="13">
        <v>-15800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-11200</v>
      </c>
      <c r="F94" s="13">
        <v>-15800</v>
      </c>
      <c r="G94" s="13">
        <v>-8300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164300</v>
      </c>
      <c r="E100" s="13">
        <v>28600</v>
      </c>
      <c r="F100" s="13">
        <v>18200</v>
      </c>
      <c r="G100" s="13">
        <v>27000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2300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-8700</v>
      </c>
      <c r="F102" s="13">
        <v>-7300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1998100</v>
      </c>
      <c r="E8" s="13">
        <v>1985700</v>
      </c>
      <c r="F8" s="13">
        <v>1887900</v>
      </c>
      <c r="G8" s="13">
        <v>1886100</v>
      </c>
      <c r="H8" s="13">
        <v>1762600</v>
      </c>
      <c r="I8" s="13">
        <v>1885500</v>
      </c>
      <c r="J8" s="13">
        <v>1810500</v>
      </c>
      <c r="K8" s="13"/>
    </row>
    <row r="9" spans="1:11" x14ac:dyDescent="0.2">
      <c r="C9" s="11" t="s">
        <v>22</v>
      </c>
      <c r="D9" s="13">
        <v>862100</v>
      </c>
      <c r="E9" s="13">
        <v>783700</v>
      </c>
      <c r="F9" s="13">
        <v>744400</v>
      </c>
      <c r="G9" s="13">
        <v>787400</v>
      </c>
      <c r="H9" s="13">
        <v>740500</v>
      </c>
      <c r="I9" s="13">
        <v>758500</v>
      </c>
      <c r="J9" s="13">
        <v>725200</v>
      </c>
      <c r="K9" s="13"/>
    </row>
    <row r="10" spans="1:11" x14ac:dyDescent="0.2">
      <c r="C10" s="11" t="s">
        <v>23</v>
      </c>
      <c r="D10" s="13">
        <v>1136000</v>
      </c>
      <c r="E10" s="13">
        <v>1202100</v>
      </c>
      <c r="F10" s="13">
        <v>1143500</v>
      </c>
      <c r="G10" s="13">
        <v>1098700</v>
      </c>
      <c r="H10" s="13">
        <v>1022100</v>
      </c>
      <c r="I10" s="13">
        <v>1127000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31800</v>
      </c>
      <c r="F12" s="13">
        <v>29400</v>
      </c>
      <c r="G12" s="13">
        <v>25700</v>
      </c>
      <c r="H12" s="13">
        <v>27600</v>
      </c>
      <c r="I12" s="13">
        <v>31700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55500</v>
      </c>
      <c r="F14" s="13">
        <v>1700</v>
      </c>
      <c r="G14" s="13">
        <v>0</v>
      </c>
      <c r="H14" s="13">
        <v>65200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457600</v>
      </c>
      <c r="E15" s="13">
        <v>491300</v>
      </c>
      <c r="F15" s="13">
        <v>525000</v>
      </c>
      <c r="G15" s="13">
        <v>490800</v>
      </c>
      <c r="H15" s="13">
        <v>457100</v>
      </c>
      <c r="I15" s="13">
        <v>522200</v>
      </c>
      <c r="J15" s="13">
        <v>432900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1808400</v>
      </c>
      <c r="E17" s="13">
        <v>1824000</v>
      </c>
      <c r="F17" s="13">
        <v>1775400</v>
      </c>
      <c r="G17" s="13">
        <v>1813000</v>
      </c>
      <c r="H17" s="13">
        <v>1726500</v>
      </c>
      <c r="I17" s="13">
        <v>1692500</v>
      </c>
      <c r="J17" s="13">
        <v>1514300</v>
      </c>
      <c r="K17" s="13"/>
    </row>
    <row r="18" spans="3:11" x14ac:dyDescent="0.2">
      <c r="C18" s="11" t="s">
        <v>30</v>
      </c>
      <c r="D18" s="13">
        <v>189600</v>
      </c>
      <c r="E18" s="13">
        <v>161700</v>
      </c>
      <c r="F18" s="13">
        <v>112500</v>
      </c>
      <c r="G18" s="13">
        <v>73100</v>
      </c>
      <c r="H18" s="13">
        <v>36100</v>
      </c>
      <c r="I18" s="13">
        <v>193000</v>
      </c>
      <c r="J18" s="13">
        <v>296200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62100</v>
      </c>
      <c r="F20" s="13">
        <v>7600</v>
      </c>
      <c r="G20" s="13">
        <v>84800</v>
      </c>
      <c r="H20" s="13">
        <v>305900</v>
      </c>
      <c r="I20" s="13">
        <v>124900</v>
      </c>
      <c r="J20" s="13">
        <v>167600</v>
      </c>
      <c r="K20" s="13"/>
    </row>
    <row r="21" spans="3:11" x14ac:dyDescent="0.2">
      <c r="C21" s="11" t="s">
        <v>33</v>
      </c>
      <c r="D21" s="13">
        <v>748000</v>
      </c>
      <c r="E21" s="13">
        <v>715200</v>
      </c>
      <c r="F21" s="13">
        <v>645100</v>
      </c>
      <c r="G21" s="13">
        <v>746100</v>
      </c>
      <c r="H21" s="13">
        <v>940200</v>
      </c>
      <c r="I21" s="13">
        <v>851800</v>
      </c>
      <c r="J21" s="13">
        <v>958800</v>
      </c>
      <c r="K21" s="13"/>
    </row>
    <row r="22" spans="3:11" x14ac:dyDescent="0.2">
      <c r="C22" s="11" t="s">
        <v>34</v>
      </c>
      <c r="D22" s="13">
        <v>57200</v>
      </c>
      <c r="E22" s="13">
        <v>95500</v>
      </c>
      <c r="F22" s="13">
        <v>147900</v>
      </c>
      <c r="G22" s="13">
        <v>251000</v>
      </c>
      <c r="H22" s="13">
        <v>467900</v>
      </c>
      <c r="I22" s="13">
        <v>217200</v>
      </c>
      <c r="J22" s="13">
        <v>247100</v>
      </c>
      <c r="K22" s="13"/>
    </row>
    <row r="23" spans="3:11" x14ac:dyDescent="0.2">
      <c r="C23" s="11" t="s">
        <v>35</v>
      </c>
      <c r="D23" s="13">
        <v>233200</v>
      </c>
      <c r="E23" s="13">
        <v>128300</v>
      </c>
      <c r="F23" s="13">
        <v>-27800</v>
      </c>
      <c r="G23" s="13">
        <v>-93200</v>
      </c>
      <c r="H23" s="13">
        <v>-125800</v>
      </c>
      <c r="I23" s="13">
        <v>100700</v>
      </c>
      <c r="J23" s="13">
        <v>216600</v>
      </c>
      <c r="K23" s="13"/>
    </row>
    <row r="24" spans="3:11" x14ac:dyDescent="0.2">
      <c r="C24" s="11" t="s">
        <v>36</v>
      </c>
      <c r="D24" s="13">
        <v>66700</v>
      </c>
      <c r="E24" s="13">
        <v>65600</v>
      </c>
      <c r="F24" s="13">
        <v>24100</v>
      </c>
      <c r="G24" s="13">
        <v>20500</v>
      </c>
      <c r="H24" s="13">
        <v>6600</v>
      </c>
      <c r="I24" s="13">
        <v>19200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62700</v>
      </c>
      <c r="F26" s="13">
        <v>-51900</v>
      </c>
      <c r="G26" s="13">
        <v>-113700</v>
      </c>
      <c r="H26" s="13">
        <v>-132400</v>
      </c>
      <c r="I26" s="13">
        <v>81500</v>
      </c>
      <c r="J26" s="13">
        <v>136400</v>
      </c>
      <c r="K26" s="13"/>
    </row>
    <row r="27" spans="3:11" x14ac:dyDescent="0.2">
      <c r="C27" s="11" t="s">
        <v>38</v>
      </c>
      <c r="D27" s="13">
        <v>177100</v>
      </c>
      <c r="E27" s="13">
        <v>72900</v>
      </c>
      <c r="F27" s="13">
        <v>-40200</v>
      </c>
      <c r="G27" s="13">
        <v>-102300</v>
      </c>
      <c r="H27" s="13">
        <v>-134200</v>
      </c>
      <c r="I27" s="13">
        <v>81800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39400</v>
      </c>
      <c r="H29" s="13">
        <v>94700</v>
      </c>
      <c r="I29" s="13">
        <v>312000</v>
      </c>
      <c r="J29" s="13">
        <v>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-62100</v>
      </c>
      <c r="F32" s="13">
        <v>-7600</v>
      </c>
      <c r="G32" s="13">
        <v>-84800</v>
      </c>
      <c r="H32" s="13">
        <v>-305900</v>
      </c>
      <c r="I32" s="13">
        <v>-124900</v>
      </c>
      <c r="J32" s="13">
        <v>-167600</v>
      </c>
      <c r="K32" s="13"/>
    </row>
    <row r="33" spans="2:11" x14ac:dyDescent="0.2">
      <c r="C33" s="11" t="s">
        <v>44</v>
      </c>
      <c r="D33" s="13">
        <v>177100</v>
      </c>
      <c r="E33" s="13">
        <v>72900</v>
      </c>
      <c r="F33" s="13">
        <v>-40200</v>
      </c>
      <c r="G33" s="13">
        <v>-62900</v>
      </c>
      <c r="H33" s="13">
        <v>-39500</v>
      </c>
      <c r="I33" s="13">
        <v>393800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72900</v>
      </c>
      <c r="F35" s="13">
        <v>-40200</v>
      </c>
      <c r="G35" s="13">
        <v>-62900</v>
      </c>
      <c r="H35" s="13">
        <v>-39500</v>
      </c>
      <c r="I35" s="13">
        <v>393800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704500</v>
      </c>
      <c r="E41" s="13">
        <v>535900</v>
      </c>
      <c r="F41" s="13">
        <v>896000</v>
      </c>
      <c r="G41" s="13">
        <v>1519400</v>
      </c>
      <c r="H41" s="13">
        <v>928300</v>
      </c>
      <c r="I41" s="13">
        <v>2431500</v>
      </c>
      <c r="J41" s="13">
        <v>2570400</v>
      </c>
      <c r="K41" s="13"/>
    </row>
    <row r="42" spans="2:11" x14ac:dyDescent="0.2">
      <c r="C42" s="11" t="s">
        <v>50</v>
      </c>
      <c r="D42" s="13">
        <v>973900</v>
      </c>
      <c r="E42" s="13">
        <v>1010500</v>
      </c>
      <c r="F42" s="13">
        <v>1638300</v>
      </c>
      <c r="G42" s="13">
        <v>940600</v>
      </c>
      <c r="H42" s="13">
        <v>2282200</v>
      </c>
      <c r="I42" s="13">
        <v>814200</v>
      </c>
      <c r="J42" s="13">
        <v>522500</v>
      </c>
      <c r="K42" s="13"/>
    </row>
    <row r="43" spans="2:11" x14ac:dyDescent="0.2">
      <c r="C43" s="11" t="s">
        <v>51</v>
      </c>
      <c r="D43" s="13">
        <v>240000</v>
      </c>
      <c r="E43" s="13">
        <v>194800</v>
      </c>
      <c r="F43" s="13">
        <v>189600</v>
      </c>
      <c r="G43" s="13">
        <v>207300</v>
      </c>
      <c r="H43" s="13">
        <v>215300</v>
      </c>
      <c r="I43" s="13">
        <v>240100</v>
      </c>
      <c r="J43" s="13">
        <v>201900</v>
      </c>
      <c r="K43" s="13"/>
    </row>
    <row r="44" spans="2:11" x14ac:dyDescent="0.2">
      <c r="C44" s="11" t="s">
        <v>52</v>
      </c>
      <c r="D44" s="13">
        <v>123600</v>
      </c>
      <c r="E44" s="13">
        <v>103100</v>
      </c>
      <c r="F44" s="13">
        <v>98000</v>
      </c>
      <c r="G44" s="13">
        <v>79600</v>
      </c>
      <c r="H44" s="13">
        <v>75400</v>
      </c>
      <c r="I44" s="13">
        <v>83600</v>
      </c>
      <c r="J44" s="13">
        <v>62600</v>
      </c>
      <c r="K44" s="13"/>
    </row>
    <row r="45" spans="2:11" x14ac:dyDescent="0.2">
      <c r="C45" s="11" t="s">
        <v>53</v>
      </c>
      <c r="D45" s="13">
        <v>83300</v>
      </c>
      <c r="E45" s="13">
        <v>82700</v>
      </c>
      <c r="F45" s="13">
        <v>86200</v>
      </c>
      <c r="G45" s="13">
        <v>89200</v>
      </c>
      <c r="H45" s="13">
        <v>79700</v>
      </c>
      <c r="I45" s="13">
        <v>146200</v>
      </c>
      <c r="J45" s="13">
        <v>365800</v>
      </c>
      <c r="K45" s="13"/>
    </row>
    <row r="46" spans="2:11" x14ac:dyDescent="0.2">
      <c r="C46" s="11" t="s">
        <v>54</v>
      </c>
      <c r="D46" s="13">
        <v>2125400</v>
      </c>
      <c r="E46" s="13">
        <v>1926900</v>
      </c>
      <c r="F46" s="13">
        <v>2908100</v>
      </c>
      <c r="G46" s="13">
        <v>2836200</v>
      </c>
      <c r="H46" s="13">
        <v>3580800</v>
      </c>
      <c r="I46" s="13">
        <v>3715600</v>
      </c>
      <c r="J46" s="13">
        <v>3723300</v>
      </c>
      <c r="K46" s="13"/>
    </row>
    <row r="47" spans="2:11" x14ac:dyDescent="0.2">
      <c r="C47" s="11" t="s">
        <v>55</v>
      </c>
      <c r="D47" s="13">
        <v>509100</v>
      </c>
      <c r="E47" s="13">
        <v>473600</v>
      </c>
      <c r="F47" s="13">
        <v>489100</v>
      </c>
      <c r="G47" s="13">
        <v>325400</v>
      </c>
      <c r="H47" s="13">
        <v>357600</v>
      </c>
      <c r="I47" s="13">
        <v>254100</v>
      </c>
      <c r="J47" s="13">
        <v>261600</v>
      </c>
      <c r="K47" s="13"/>
    </row>
    <row r="48" spans="2:11" x14ac:dyDescent="0.2">
      <c r="C48" s="11" t="s">
        <v>56</v>
      </c>
      <c r="D48" s="13">
        <v>2389100</v>
      </c>
      <c r="E48" s="13">
        <v>2487500</v>
      </c>
      <c r="F48" s="13">
        <v>2518600</v>
      </c>
      <c r="G48" s="13">
        <v>2642800</v>
      </c>
      <c r="H48" s="13">
        <v>2534700</v>
      </c>
      <c r="I48" s="13">
        <v>3465500</v>
      </c>
      <c r="J48" s="13">
        <v>3398200</v>
      </c>
      <c r="K48" s="13"/>
    </row>
    <row r="49" spans="3:11" x14ac:dyDescent="0.2">
      <c r="C49" s="11" t="s">
        <v>57</v>
      </c>
      <c r="D49" s="13">
        <v>665000</v>
      </c>
      <c r="E49" s="13">
        <v>649800</v>
      </c>
      <c r="F49" s="13">
        <v>646700</v>
      </c>
      <c r="G49" s="13">
        <v>536500</v>
      </c>
      <c r="H49" s="13">
        <v>592600</v>
      </c>
      <c r="I49" s="13">
        <v>563100</v>
      </c>
      <c r="J49" s="13">
        <v>584900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507400</v>
      </c>
      <c r="F52" s="13">
        <v>510800</v>
      </c>
      <c r="G52" s="13">
        <v>813400</v>
      </c>
      <c r="H52" s="13">
        <v>1639800</v>
      </c>
      <c r="I52" s="13">
        <v>751800</v>
      </c>
      <c r="J52" s="13">
        <v>1040900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6045200</v>
      </c>
      <c r="F54" s="13">
        <v>7073400</v>
      </c>
      <c r="G54" s="13">
        <v>7154300</v>
      </c>
      <c r="H54" s="13">
        <v>8661300</v>
      </c>
      <c r="I54" s="13">
        <v>8750000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109800</v>
      </c>
      <c r="F57" s="13">
        <v>123100</v>
      </c>
      <c r="G57" s="13">
        <v>124100</v>
      </c>
      <c r="H57" s="13">
        <v>123100</v>
      </c>
      <c r="I57" s="13">
        <v>113200</v>
      </c>
      <c r="J57" s="13">
        <v>171400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898200</v>
      </c>
      <c r="G58" s="13">
        <v>500</v>
      </c>
      <c r="H58" s="13">
        <v>1879200</v>
      </c>
      <c r="I58" s="13">
        <v>40600</v>
      </c>
      <c r="J58" s="13">
        <v>33000</v>
      </c>
      <c r="K58" s="13"/>
    </row>
    <row r="59" spans="3:11" x14ac:dyDescent="0.2">
      <c r="C59" s="11" t="s">
        <v>67</v>
      </c>
      <c r="D59" s="13">
        <v>320900</v>
      </c>
      <c r="E59" s="13">
        <v>350300</v>
      </c>
      <c r="F59" s="13">
        <v>403800</v>
      </c>
      <c r="G59" s="13">
        <v>371500</v>
      </c>
      <c r="H59" s="13">
        <v>302400</v>
      </c>
      <c r="I59" s="13">
        <v>260100</v>
      </c>
      <c r="J59" s="13">
        <v>350300</v>
      </c>
      <c r="K59" s="13"/>
    </row>
    <row r="60" spans="3:11" x14ac:dyDescent="0.2">
      <c r="C60" s="11" t="s">
        <v>68</v>
      </c>
      <c r="D60" s="13">
        <v>422800</v>
      </c>
      <c r="E60" s="13">
        <v>460100</v>
      </c>
      <c r="F60" s="13">
        <v>1425200</v>
      </c>
      <c r="G60" s="13">
        <v>496000</v>
      </c>
      <c r="H60" s="13">
        <v>1345100</v>
      </c>
      <c r="I60" s="13">
        <v>413900</v>
      </c>
      <c r="J60" s="13">
        <v>531400</v>
      </c>
      <c r="K60" s="13"/>
    </row>
    <row r="61" spans="3:11" x14ac:dyDescent="0.2">
      <c r="C61" s="11" t="s">
        <v>69</v>
      </c>
      <c r="D61" s="13">
        <v>1496800</v>
      </c>
      <c r="E61" s="13">
        <v>1496000</v>
      </c>
      <c r="F61" s="13">
        <v>1495300</v>
      </c>
      <c r="G61" s="13">
        <v>2389700</v>
      </c>
      <c r="H61" s="13">
        <v>2386200</v>
      </c>
      <c r="I61" s="13">
        <v>3594200</v>
      </c>
      <c r="J61" s="13">
        <v>3622500</v>
      </c>
      <c r="K61" s="13"/>
    </row>
    <row r="62" spans="3:11" x14ac:dyDescent="0.2">
      <c r="C62" s="11" t="s">
        <v>70</v>
      </c>
      <c r="D62" s="13">
        <v>680300</v>
      </c>
      <c r="E62" s="13">
        <v>675000</v>
      </c>
      <c r="F62" s="13">
        <v>545700</v>
      </c>
      <c r="G62" s="13">
        <v>523000</v>
      </c>
      <c r="H62" s="13">
        <v>367700</v>
      </c>
      <c r="I62" s="13">
        <v>564500</v>
      </c>
      <c r="J62" s="13">
        <v>837500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2696400</v>
      </c>
      <c r="E66" s="13">
        <v>2691400</v>
      </c>
      <c r="F66" s="13">
        <v>3531000</v>
      </c>
      <c r="G66" s="13">
        <v>3484500</v>
      </c>
      <c r="H66" s="13">
        <v>4521100</v>
      </c>
      <c r="I66" s="13">
        <v>4587500</v>
      </c>
      <c r="J66" s="13">
        <v>5088800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833500</v>
      </c>
      <c r="E72" s="13">
        <v>656500</v>
      </c>
      <c r="F72" s="13">
        <v>583600</v>
      </c>
      <c r="G72" s="13">
        <v>632800</v>
      </c>
      <c r="H72" s="13">
        <v>694100</v>
      </c>
      <c r="I72" s="13">
        <v>721300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3502600</v>
      </c>
      <c r="E76" s="13">
        <v>3353800</v>
      </c>
      <c r="F76" s="13">
        <v>3542300</v>
      </c>
      <c r="G76" s="13">
        <v>3669800</v>
      </c>
      <c r="H76" s="13">
        <v>4140200</v>
      </c>
      <c r="I76" s="13">
        <v>4162600</v>
      </c>
      <c r="J76" s="13">
        <v>3920100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</v>
      </c>
      <c r="E81" s="13">
        <v>72900</v>
      </c>
      <c r="F81" s="13">
        <v>-40200</v>
      </c>
      <c r="G81" s="13">
        <v>-62900</v>
      </c>
      <c r="H81" s="13">
        <v>-39500</v>
      </c>
      <c r="I81" s="13">
        <v>393800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491300</v>
      </c>
      <c r="F83" s="13">
        <v>525000</v>
      </c>
      <c r="G83" s="13">
        <v>588200</v>
      </c>
      <c r="H83" s="13">
        <v>598200</v>
      </c>
      <c r="I83" s="13">
        <v>533800</v>
      </c>
      <c r="J83" s="13">
        <v>495100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632200</v>
      </c>
      <c r="F89" s="13">
        <v>534400</v>
      </c>
      <c r="G89" s="13">
        <v>656300</v>
      </c>
      <c r="H89" s="13">
        <v>734500</v>
      </c>
      <c r="I89" s="13">
        <v>726900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-325900</v>
      </c>
      <c r="E91" s="13">
        <v>-438400</v>
      </c>
      <c r="F91" s="13">
        <v>-408800</v>
      </c>
      <c r="G91" s="13">
        <v>-418600</v>
      </c>
      <c r="H91" s="13">
        <v>-555100</v>
      </c>
      <c r="I91" s="13">
        <v>-583200</v>
      </c>
      <c r="J91" s="13">
        <v>-722300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-275200</v>
      </c>
      <c r="E94" s="13">
        <v>158900</v>
      </c>
      <c r="F94" s="13">
        <v>-1142500</v>
      </c>
      <c r="G94" s="13">
        <v>822000</v>
      </c>
      <c r="H94" s="13">
        <v>-2098500</v>
      </c>
      <c r="I94" s="13">
        <v>-867900</v>
      </c>
      <c r="J94" s="13">
        <v>-632200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-1147300</v>
      </c>
      <c r="F100" s="13">
        <v>-15600</v>
      </c>
      <c r="G100" s="13">
        <v>-885300</v>
      </c>
      <c r="H100" s="13">
        <v>-136600</v>
      </c>
      <c r="I100" s="13">
        <v>100</v>
      </c>
      <c r="J100" s="13">
        <v>1475700</v>
      </c>
      <c r="K100" s="13"/>
    </row>
    <row r="101" spans="3:11" x14ac:dyDescent="0.2">
      <c r="C101" s="11" t="s">
        <v>19</v>
      </c>
      <c r="D101" s="13">
        <v>-2300</v>
      </c>
      <c r="E101" s="13">
        <v>-3700</v>
      </c>
      <c r="F101" s="13">
        <v>-1400</v>
      </c>
      <c r="G101" s="13">
        <v>-600</v>
      </c>
      <c r="H101" s="13">
        <v>-2200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169000</v>
      </c>
      <c r="E102" s="13">
        <v>-359900</v>
      </c>
      <c r="F102" s="13">
        <v>-625100</v>
      </c>
      <c r="G102" s="13">
        <v>592400</v>
      </c>
      <c r="H102" s="13">
        <v>-1502800</v>
      </c>
      <c r="I102" s="13">
        <v>-139600</v>
      </c>
      <c r="J102" s="13">
        <v>1647000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</v>
      </c>
      <c r="G12" s="13">
        <v>800</v>
      </c>
      <c r="H12" s="13">
        <v>2000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-9000</v>
      </c>
      <c r="G17" s="13">
        <v>1500</v>
      </c>
      <c r="H17" s="13">
        <v>4900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9000</v>
      </c>
      <c r="G18" s="13">
        <v>-1500</v>
      </c>
      <c r="H18" s="13">
        <v>-4900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3200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-3900</v>
      </c>
      <c r="F23" s="13">
        <v>7600</v>
      </c>
      <c r="G23" s="13">
        <v>-1700</v>
      </c>
      <c r="H23" s="13">
        <v>-5100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-3900</v>
      </c>
      <c r="F26" s="13">
        <v>7600</v>
      </c>
      <c r="G26" s="13">
        <v>-1700</v>
      </c>
      <c r="H26" s="13">
        <v>-5100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-3600</v>
      </c>
      <c r="F27" s="13">
        <v>7600</v>
      </c>
      <c r="G27" s="13">
        <v>-1700</v>
      </c>
      <c r="H27" s="13">
        <v>-5100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-3600</v>
      </c>
      <c r="F33" s="13">
        <v>7600</v>
      </c>
      <c r="G33" s="13">
        <v>-1700</v>
      </c>
      <c r="H33" s="13">
        <v>-5100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-3600</v>
      </c>
      <c r="F35" s="13">
        <v>7600</v>
      </c>
      <c r="G35" s="13">
        <v>-1700</v>
      </c>
      <c r="H35" s="13">
        <v>-5100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900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900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2400</v>
      </c>
      <c r="H46" s="13">
        <v>1900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1200</v>
      </c>
      <c r="H48" s="13">
        <v>1200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400</v>
      </c>
      <c r="G54" s="13">
        <v>3600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500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1100</v>
      </c>
      <c r="G58" s="13">
        <v>2100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700</v>
      </c>
      <c r="G59" s="13">
        <v>4100</v>
      </c>
      <c r="H59" s="13">
        <v>4300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1900</v>
      </c>
      <c r="G60" s="13">
        <v>6700</v>
      </c>
      <c r="H60" s="13">
        <v>6500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2500</v>
      </c>
      <c r="G66" s="13">
        <v>6700</v>
      </c>
      <c r="H66" s="13">
        <v>6500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-21100</v>
      </c>
      <c r="F72" s="13">
        <v>-17500</v>
      </c>
      <c r="G72" s="13">
        <v>-8500</v>
      </c>
      <c r="H72" s="13">
        <v>-6800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-2500</v>
      </c>
      <c r="F76" s="13">
        <v>-2000</v>
      </c>
      <c r="G76" s="13">
        <v>-3100</v>
      </c>
      <c r="H76" s="13">
        <v>-3400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-3600</v>
      </c>
      <c r="F81" s="13">
        <v>7600</v>
      </c>
      <c r="G81" s="13">
        <v>-1700</v>
      </c>
      <c r="H81" s="13">
        <v>-5100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-300</v>
      </c>
      <c r="G89" s="13">
        <v>-1900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-100</v>
      </c>
      <c r="H94" s="13">
        <v>-700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700</v>
      </c>
      <c r="G100" s="13">
        <v>2400</v>
      </c>
      <c r="H100" s="13">
        <v>2400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500</v>
      </c>
      <c r="H102" s="13">
        <v>-300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21700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8800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12900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-1800</v>
      </c>
      <c r="E12" s="13">
        <v>1400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2100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32300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-355600</v>
      </c>
      <c r="E18" s="13">
        <v>-10600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-5900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-15100</v>
      </c>
      <c r="F21" s="13">
        <v>-15800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-397800</v>
      </c>
      <c r="E23" s="13">
        <v>-17100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-397800</v>
      </c>
      <c r="E26" s="13">
        <v>-17100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-397800</v>
      </c>
      <c r="E27" s="13">
        <v>-17100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5900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-397800</v>
      </c>
      <c r="E33" s="13">
        <v>-17100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-397800</v>
      </c>
      <c r="E35" s="13">
        <v>-17100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3400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14800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4100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21300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13100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21100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41500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14500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58700</v>
      </c>
      <c r="F66" s="13">
        <v>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-83600</v>
      </c>
      <c r="F72" s="13">
        <v>-67700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-37400</v>
      </c>
      <c r="F76" s="13">
        <v>-21700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-397800</v>
      </c>
      <c r="E81" s="13">
        <v>-17100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-5900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2800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-3100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5900</v>
      </c>
      <c r="F12" s="13" t="s">
        <v>92</v>
      </c>
      <c r="G12" s="13" t="s">
        <v>92</v>
      </c>
      <c r="H12" s="13" t="s">
        <v>92</v>
      </c>
      <c r="I12" s="13">
        <v>7600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32900</v>
      </c>
      <c r="F17" s="13">
        <v>6400</v>
      </c>
      <c r="G17" s="13">
        <v>5000</v>
      </c>
      <c r="H17" s="13">
        <v>6700</v>
      </c>
      <c r="I17" s="13">
        <v>11900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-6400</v>
      </c>
      <c r="G18" s="13">
        <v>-5000</v>
      </c>
      <c r="H18" s="13">
        <v>-6700</v>
      </c>
      <c r="I18" s="13">
        <v>-11900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-76200</v>
      </c>
      <c r="E23" s="13">
        <v>-32400</v>
      </c>
      <c r="F23" s="13">
        <v>-6300</v>
      </c>
      <c r="G23" s="13">
        <v>-4600</v>
      </c>
      <c r="H23" s="13">
        <v>-6600</v>
      </c>
      <c r="I23" s="13">
        <v>-11900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-32400</v>
      </c>
      <c r="F26" s="13">
        <v>-6300</v>
      </c>
      <c r="G26" s="13">
        <v>-4600</v>
      </c>
      <c r="H26" s="13">
        <v>-6600</v>
      </c>
      <c r="I26" s="13">
        <v>-11900</v>
      </c>
      <c r="J26" s="13">
        <v>-14900</v>
      </c>
      <c r="K26" s="13"/>
    </row>
    <row r="27" spans="3:11" x14ac:dyDescent="0.2">
      <c r="C27" s="11" t="s">
        <v>38</v>
      </c>
      <c r="D27" s="13">
        <v>-76200</v>
      </c>
      <c r="E27" s="13">
        <v>-32400</v>
      </c>
      <c r="F27" s="13">
        <v>-6300</v>
      </c>
      <c r="G27" s="13">
        <v>-4600</v>
      </c>
      <c r="H27" s="13">
        <v>-6600</v>
      </c>
      <c r="I27" s="13">
        <v>-11900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-76200</v>
      </c>
      <c r="E33" s="13">
        <v>-32400</v>
      </c>
      <c r="F33" s="13">
        <v>-6300</v>
      </c>
      <c r="G33" s="13">
        <v>-4600</v>
      </c>
      <c r="H33" s="13">
        <v>-6600</v>
      </c>
      <c r="I33" s="13">
        <v>-11900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-32400</v>
      </c>
      <c r="F35" s="13">
        <v>-6300</v>
      </c>
      <c r="G35" s="13">
        <v>-4600</v>
      </c>
      <c r="H35" s="13">
        <v>-6600</v>
      </c>
      <c r="I35" s="13">
        <v>-11900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233400</v>
      </c>
      <c r="F41" s="13">
        <v>93500</v>
      </c>
      <c r="G41" s="13">
        <v>23100</v>
      </c>
      <c r="H41" s="13">
        <v>19800</v>
      </c>
      <c r="I41" s="13">
        <v>10500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11000</v>
      </c>
      <c r="F45" s="13">
        <v>500</v>
      </c>
      <c r="G45" s="13">
        <v>300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211200</v>
      </c>
      <c r="E46" s="13">
        <v>244500</v>
      </c>
      <c r="F46" s="13">
        <v>94000</v>
      </c>
      <c r="G46" s="13">
        <v>23300</v>
      </c>
      <c r="H46" s="13">
        <v>20000</v>
      </c>
      <c r="I46" s="13">
        <v>10700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20800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266800</v>
      </c>
      <c r="F54" s="13">
        <v>94300</v>
      </c>
      <c r="G54" s="13">
        <v>23500</v>
      </c>
      <c r="H54" s="13">
        <v>20100</v>
      </c>
      <c r="I54" s="13">
        <v>10800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7100</v>
      </c>
      <c r="F57" s="13">
        <v>900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5400</v>
      </c>
      <c r="F59" s="13">
        <v>1000</v>
      </c>
      <c r="G59" s="13">
        <v>900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12500</v>
      </c>
      <c r="F60" s="13">
        <v>1900</v>
      </c>
      <c r="G60" s="13">
        <v>1400</v>
      </c>
      <c r="H60" s="13">
        <v>500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12900</v>
      </c>
      <c r="F66" s="13">
        <v>2100</v>
      </c>
      <c r="G66" s="13">
        <v>1400</v>
      </c>
      <c r="H66" s="13">
        <v>500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-207300</v>
      </c>
      <c r="F72" s="13">
        <v>-174900</v>
      </c>
      <c r="G72" s="13">
        <v>-168600</v>
      </c>
      <c r="H72" s="13">
        <v>-164000</v>
      </c>
      <c r="I72" s="13">
        <v>-157400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253900</v>
      </c>
      <c r="F76" s="13">
        <v>92200</v>
      </c>
      <c r="G76" s="13">
        <v>22100</v>
      </c>
      <c r="H76" s="13">
        <v>19600</v>
      </c>
      <c r="I76" s="13">
        <v>9700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-76200</v>
      </c>
      <c r="E81" s="13">
        <v>-32400</v>
      </c>
      <c r="F81" s="13">
        <v>-6300</v>
      </c>
      <c r="G81" s="13">
        <v>-4600</v>
      </c>
      <c r="H81" s="13">
        <v>-6600</v>
      </c>
      <c r="I81" s="13">
        <v>-11900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-30200</v>
      </c>
      <c r="F89" s="13">
        <v>-5400</v>
      </c>
      <c r="G89" s="13">
        <v>-2500</v>
      </c>
      <c r="H89" s="13">
        <v>-4800</v>
      </c>
      <c r="I89" s="13">
        <v>-8200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-22200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-22200</v>
      </c>
      <c r="F94" s="13">
        <v>400</v>
      </c>
      <c r="G94" s="13">
        <v>0</v>
      </c>
      <c r="H94" s="13">
        <v>0</v>
      </c>
      <c r="I94" s="13">
        <v>2100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192300</v>
      </c>
      <c r="F100" s="13">
        <v>75400</v>
      </c>
      <c r="G100" s="13">
        <v>5800</v>
      </c>
      <c r="H100" s="13">
        <v>14100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139900</v>
      </c>
      <c r="F102" s="13">
        <v>70400</v>
      </c>
      <c r="G102" s="13">
        <v>3300</v>
      </c>
      <c r="H102" s="13">
        <v>9300</v>
      </c>
      <c r="I102" s="13">
        <v>-6100</v>
      </c>
      <c r="J102" s="13">
        <v>-14700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5068400</v>
      </c>
      <c r="E8" s="13">
        <v>3230800</v>
      </c>
      <c r="F8" s="13">
        <v>1810000</v>
      </c>
      <c r="G8" s="13">
        <v>3830500</v>
      </c>
      <c r="H8" s="13">
        <v>3323000</v>
      </c>
      <c r="I8" s="13">
        <v>2643600</v>
      </c>
      <c r="J8" s="13">
        <v>2320000</v>
      </c>
      <c r="K8" s="13"/>
    </row>
    <row r="9" spans="1:11" x14ac:dyDescent="0.2">
      <c r="C9" s="11" t="s">
        <v>22</v>
      </c>
      <c r="D9" s="13">
        <v>3998700</v>
      </c>
      <c r="E9" s="13">
        <v>2701500</v>
      </c>
      <c r="F9" s="13">
        <v>1899400</v>
      </c>
      <c r="G9" s="13">
        <v>2441000</v>
      </c>
      <c r="H9" s="13">
        <v>2180400</v>
      </c>
      <c r="I9" s="13">
        <v>1640500</v>
      </c>
      <c r="J9" s="13">
        <v>1372000</v>
      </c>
      <c r="K9" s="13"/>
    </row>
    <row r="10" spans="1:11" x14ac:dyDescent="0.2">
      <c r="C10" s="11" t="s">
        <v>23</v>
      </c>
      <c r="D10" s="13">
        <v>1069700</v>
      </c>
      <c r="E10" s="13">
        <v>529300</v>
      </c>
      <c r="F10" s="13">
        <v>-89400</v>
      </c>
      <c r="G10" s="13">
        <v>1389600</v>
      </c>
      <c r="H10" s="13">
        <v>1142700</v>
      </c>
      <c r="I10" s="13">
        <v>1003100</v>
      </c>
      <c r="J10" s="13">
        <v>948100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420200</v>
      </c>
      <c r="E14" s="13">
        <v>-46100</v>
      </c>
      <c r="F14" s="13">
        <v>-302800</v>
      </c>
      <c r="G14" s="13">
        <v>700</v>
      </c>
      <c r="H14" s="13">
        <v>179300</v>
      </c>
      <c r="I14" s="13">
        <v>12600</v>
      </c>
      <c r="J14" s="13">
        <v>37200</v>
      </c>
      <c r="K14" s="13"/>
    </row>
    <row r="15" spans="1:11" x14ac:dyDescent="0.2">
      <c r="C15" s="11" t="s">
        <v>28</v>
      </c>
      <c r="D15" s="13">
        <v>216400</v>
      </c>
      <c r="E15" s="13">
        <v>205300</v>
      </c>
      <c r="F15" s="13">
        <v>189700</v>
      </c>
      <c r="G15" s="13">
        <v>161900</v>
      </c>
      <c r="H15" s="13">
        <v>135400</v>
      </c>
      <c r="I15" s="13">
        <v>86300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5667400</v>
      </c>
      <c r="E17" s="13">
        <v>3619300</v>
      </c>
      <c r="F17" s="13">
        <v>2317800</v>
      </c>
      <c r="G17" s="13">
        <v>3329500</v>
      </c>
      <c r="H17" s="13">
        <v>3062500</v>
      </c>
      <c r="I17" s="13">
        <v>2258700</v>
      </c>
      <c r="J17" s="13">
        <v>1878600</v>
      </c>
      <c r="K17" s="13"/>
    </row>
    <row r="18" spans="3:11" x14ac:dyDescent="0.2">
      <c r="C18" s="11" t="s">
        <v>30</v>
      </c>
      <c r="D18" s="13">
        <v>-598900</v>
      </c>
      <c r="E18" s="13">
        <v>-388500</v>
      </c>
      <c r="F18" s="13">
        <v>-507800</v>
      </c>
      <c r="G18" s="13">
        <v>501000</v>
      </c>
      <c r="H18" s="13">
        <v>260600</v>
      </c>
      <c r="I18" s="13">
        <v>384800</v>
      </c>
      <c r="J18" s="13">
        <v>441500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4800</v>
      </c>
      <c r="F20" s="13">
        <v>6100</v>
      </c>
      <c r="G20" s="13">
        <v>24300</v>
      </c>
      <c r="H20" s="13">
        <v>18400</v>
      </c>
      <c r="I20" s="13">
        <v>8400</v>
      </c>
      <c r="J20" s="13">
        <v>4700</v>
      </c>
      <c r="K20" s="13"/>
    </row>
    <row r="21" spans="3:11" x14ac:dyDescent="0.2">
      <c r="C21" s="11" t="s">
        <v>33</v>
      </c>
      <c r="D21" s="13">
        <v>-270600</v>
      </c>
      <c r="E21" s="13">
        <v>-86500</v>
      </c>
      <c r="F21" s="13">
        <v>-223100</v>
      </c>
      <c r="G21" s="13">
        <v>750600</v>
      </c>
      <c r="H21" s="13">
        <v>455600</v>
      </c>
      <c r="I21" s="13">
        <v>533300</v>
      </c>
      <c r="J21" s="13">
        <v>547300</v>
      </c>
      <c r="K21" s="13"/>
    </row>
    <row r="22" spans="3:11" x14ac:dyDescent="0.2">
      <c r="C22" s="11" t="s">
        <v>34</v>
      </c>
      <c r="D22" s="13">
        <v>117100</v>
      </c>
      <c r="E22" s="13">
        <v>136600</v>
      </c>
      <c r="F22" s="13">
        <v>118500</v>
      </c>
      <c r="G22" s="13">
        <v>88900</v>
      </c>
      <c r="H22" s="13">
        <v>73900</v>
      </c>
      <c r="I22" s="13">
        <v>43500</v>
      </c>
      <c r="J22" s="13">
        <v>28900</v>
      </c>
      <c r="K22" s="13"/>
    </row>
    <row r="23" spans="3:11" x14ac:dyDescent="0.2">
      <c r="C23" s="11" t="s">
        <v>35</v>
      </c>
      <c r="D23" s="13">
        <v>-700700</v>
      </c>
      <c r="E23" s="13">
        <v>-520300</v>
      </c>
      <c r="F23" s="13">
        <v>-620200</v>
      </c>
      <c r="G23" s="13">
        <v>436400</v>
      </c>
      <c r="H23" s="13">
        <v>205000</v>
      </c>
      <c r="I23" s="13">
        <v>349700</v>
      </c>
      <c r="J23" s="13">
        <v>417300</v>
      </c>
      <c r="K23" s="13"/>
    </row>
    <row r="24" spans="3:11" x14ac:dyDescent="0.2">
      <c r="C24" s="11" t="s">
        <v>36</v>
      </c>
      <c r="D24" s="13">
        <v>-146600</v>
      </c>
      <c r="E24" s="13">
        <v>-47800</v>
      </c>
      <c r="F24" s="13">
        <v>-135400</v>
      </c>
      <c r="G24" s="13">
        <v>101200</v>
      </c>
      <c r="H24" s="13">
        <v>49200</v>
      </c>
      <c r="I24" s="13">
        <v>130900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-554200</v>
      </c>
      <c r="E26" s="13">
        <v>-472600</v>
      </c>
      <c r="F26" s="13">
        <v>-484800</v>
      </c>
      <c r="G26" s="13">
        <v>335300</v>
      </c>
      <c r="H26" s="13">
        <v>155700</v>
      </c>
      <c r="I26" s="13">
        <v>218800</v>
      </c>
      <c r="J26" s="13">
        <v>263500</v>
      </c>
      <c r="K26" s="13"/>
    </row>
    <row r="27" spans="3:11" x14ac:dyDescent="0.2">
      <c r="C27" s="11" t="s">
        <v>38</v>
      </c>
      <c r="D27" s="13">
        <v>-554200</v>
      </c>
      <c r="E27" s="13">
        <v>-472600</v>
      </c>
      <c r="F27" s="13">
        <v>-484800</v>
      </c>
      <c r="G27" s="13">
        <v>335300</v>
      </c>
      <c r="H27" s="13">
        <v>155700</v>
      </c>
      <c r="I27" s="13">
        <v>218800</v>
      </c>
      <c r="J27" s="13">
        <v>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56100</v>
      </c>
      <c r="G29" s="13" t="s">
        <v>92</v>
      </c>
      <c r="H29" s="13" t="s">
        <v>92</v>
      </c>
      <c r="I29" s="13">
        <v>196700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-4800</v>
      </c>
      <c r="F32" s="13">
        <v>-6100</v>
      </c>
      <c r="G32" s="13">
        <v>-24300</v>
      </c>
      <c r="H32" s="13">
        <v>-18400</v>
      </c>
      <c r="I32" s="13">
        <v>-8400</v>
      </c>
      <c r="J32" s="13">
        <v>-4700</v>
      </c>
      <c r="K32" s="13"/>
    </row>
    <row r="33" spans="2:11" x14ac:dyDescent="0.2">
      <c r="C33" s="11" t="s">
        <v>44</v>
      </c>
      <c r="D33" s="13">
        <v>-554200</v>
      </c>
      <c r="E33" s="13">
        <v>-472600</v>
      </c>
      <c r="F33" s="13">
        <v>-428700</v>
      </c>
      <c r="G33" s="13">
        <v>335300</v>
      </c>
      <c r="H33" s="13">
        <v>155700</v>
      </c>
      <c r="I33" s="13">
        <v>415500</v>
      </c>
      <c r="J33" s="13">
        <v>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-554200</v>
      </c>
      <c r="E35" s="13">
        <v>-472600</v>
      </c>
      <c r="F35" s="13">
        <v>-428700</v>
      </c>
      <c r="G35" s="13">
        <v>335300</v>
      </c>
      <c r="H35" s="13">
        <v>155700</v>
      </c>
      <c r="I35" s="13">
        <v>415500</v>
      </c>
      <c r="J35" s="13">
        <v>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1333500</v>
      </c>
      <c r="F41" s="13">
        <v>1789700</v>
      </c>
      <c r="G41" s="13">
        <v>979000</v>
      </c>
      <c r="H41" s="13">
        <v>1004700</v>
      </c>
      <c r="I41" s="13">
        <v>800800</v>
      </c>
      <c r="J41" s="13">
        <v>700900</v>
      </c>
      <c r="K41" s="13"/>
    </row>
    <row r="42" spans="2:11" x14ac:dyDescent="0.2">
      <c r="C42" s="11" t="s">
        <v>50</v>
      </c>
      <c r="D42" s="13">
        <v>107100</v>
      </c>
      <c r="E42" s="13">
        <v>106300</v>
      </c>
      <c r="F42" s="13">
        <v>106300</v>
      </c>
      <c r="G42" s="13">
        <v>105300</v>
      </c>
      <c r="H42" s="13">
        <v>102800</v>
      </c>
      <c r="I42" s="13">
        <v>100900</v>
      </c>
      <c r="J42" s="13">
        <v>100200</v>
      </c>
      <c r="K42" s="13"/>
    </row>
    <row r="43" spans="2:11" x14ac:dyDescent="0.2">
      <c r="C43" s="11" t="s">
        <v>51</v>
      </c>
      <c r="D43" s="13">
        <v>233500</v>
      </c>
      <c r="E43" s="13">
        <v>166700</v>
      </c>
      <c r="F43" s="13">
        <v>190400</v>
      </c>
      <c r="G43" s="13">
        <v>94800</v>
      </c>
      <c r="H43" s="13">
        <v>47700</v>
      </c>
      <c r="I43" s="13">
        <v>119200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307000</v>
      </c>
      <c r="E45" s="13">
        <v>236000</v>
      </c>
      <c r="F45" s="13">
        <v>269500</v>
      </c>
      <c r="G45" s="13">
        <v>206300</v>
      </c>
      <c r="H45" s="13">
        <v>190300</v>
      </c>
      <c r="I45" s="13">
        <v>261200</v>
      </c>
      <c r="J45" s="13">
        <v>133700</v>
      </c>
      <c r="K45" s="13"/>
    </row>
    <row r="46" spans="2:11" x14ac:dyDescent="0.2">
      <c r="C46" s="11" t="s">
        <v>54</v>
      </c>
      <c r="D46" s="13">
        <v>1994000</v>
      </c>
      <c r="E46" s="13">
        <v>1842500</v>
      </c>
      <c r="F46" s="13">
        <v>2356000</v>
      </c>
      <c r="G46" s="13">
        <v>1385400</v>
      </c>
      <c r="H46" s="13">
        <v>1345500</v>
      </c>
      <c r="I46" s="13">
        <v>1282100</v>
      </c>
      <c r="J46" s="13">
        <v>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6449100</v>
      </c>
      <c r="E48" s="13">
        <v>5807100</v>
      </c>
      <c r="F48" s="13">
        <v>5249400</v>
      </c>
      <c r="G48" s="13">
        <v>4899900</v>
      </c>
      <c r="H48" s="13">
        <v>3116000</v>
      </c>
      <c r="I48" s="13">
        <v>2238500</v>
      </c>
      <c r="J48" s="13">
        <v>1465200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890400</v>
      </c>
      <c r="F52" s="13">
        <v>793500</v>
      </c>
      <c r="G52" s="13">
        <v>758100</v>
      </c>
      <c r="H52" s="13">
        <v>704000</v>
      </c>
      <c r="I52" s="13">
        <v>625200</v>
      </c>
      <c r="J52" s="13">
        <v>710900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9184800</v>
      </c>
      <c r="E54" s="13">
        <v>8540000</v>
      </c>
      <c r="F54" s="13">
        <v>8398800</v>
      </c>
      <c r="G54" s="13">
        <v>7043400</v>
      </c>
      <c r="H54" s="13">
        <v>5165500</v>
      </c>
      <c r="I54" s="13">
        <v>4145800</v>
      </c>
      <c r="J54" s="13">
        <v>3151900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45000</v>
      </c>
      <c r="F57" s="13">
        <v>28500</v>
      </c>
      <c r="G57" s="13">
        <v>43600</v>
      </c>
      <c r="H57" s="13">
        <v>39300</v>
      </c>
      <c r="I57" s="13">
        <v>22800</v>
      </c>
      <c r="J57" s="13">
        <v>15200</v>
      </c>
      <c r="K57" s="13"/>
    </row>
    <row r="58" spans="3:11" x14ac:dyDescent="0.2">
      <c r="C58" s="11" t="s">
        <v>66</v>
      </c>
      <c r="D58" s="13">
        <v>346900</v>
      </c>
      <c r="E58" s="13">
        <v>208900</v>
      </c>
      <c r="F58" s="13">
        <v>384200</v>
      </c>
      <c r="G58" s="13">
        <v>258900</v>
      </c>
      <c r="H58" s="13">
        <v>163600</v>
      </c>
      <c r="I58" s="13">
        <v>115400</v>
      </c>
      <c r="J58" s="13">
        <v>84400</v>
      </c>
      <c r="K58" s="13"/>
    </row>
    <row r="59" spans="3:11" x14ac:dyDescent="0.2">
      <c r="C59" s="11" t="s">
        <v>67</v>
      </c>
      <c r="D59" s="13">
        <v>1174200</v>
      </c>
      <c r="E59" s="13">
        <v>1021700</v>
      </c>
      <c r="F59" s="13">
        <v>929400</v>
      </c>
      <c r="G59" s="13">
        <v>809600</v>
      </c>
      <c r="H59" s="13">
        <v>631700</v>
      </c>
      <c r="I59" s="13">
        <v>526100</v>
      </c>
      <c r="J59" s="13">
        <v>432400</v>
      </c>
      <c r="K59" s="13"/>
    </row>
    <row r="60" spans="3:11" x14ac:dyDescent="0.2">
      <c r="C60" s="11" t="s">
        <v>68</v>
      </c>
      <c r="D60" s="13">
        <v>1596600</v>
      </c>
      <c r="E60" s="13">
        <v>1275600</v>
      </c>
      <c r="F60" s="13">
        <v>1342000</v>
      </c>
      <c r="G60" s="13">
        <v>1112000</v>
      </c>
      <c r="H60" s="13">
        <v>834500</v>
      </c>
      <c r="I60" s="13">
        <v>664300</v>
      </c>
      <c r="J60" s="13">
        <v>532000</v>
      </c>
      <c r="K60" s="13"/>
    </row>
    <row r="61" spans="3:11" x14ac:dyDescent="0.2">
      <c r="C61" s="11" t="s">
        <v>69</v>
      </c>
      <c r="D61" s="13">
        <v>3200400</v>
      </c>
      <c r="E61" s="13">
        <v>2975800</v>
      </c>
      <c r="F61" s="13">
        <v>3066600</v>
      </c>
      <c r="G61" s="13">
        <v>1960500</v>
      </c>
      <c r="H61" s="13">
        <v>2024800</v>
      </c>
      <c r="I61" s="13">
        <v>1387500</v>
      </c>
      <c r="J61" s="13">
        <v>897400</v>
      </c>
      <c r="K61" s="13"/>
    </row>
    <row r="62" spans="3:11" x14ac:dyDescent="0.2">
      <c r="C62" s="11" t="s">
        <v>70</v>
      </c>
      <c r="D62" s="13">
        <v>2816200</v>
      </c>
      <c r="E62" s="13">
        <v>2174600</v>
      </c>
      <c r="F62" s="13">
        <v>1740500</v>
      </c>
      <c r="G62" s="13">
        <v>1709600</v>
      </c>
      <c r="H62" s="13">
        <v>377600</v>
      </c>
      <c r="I62" s="13">
        <v>331400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7613100</v>
      </c>
      <c r="E66" s="13">
        <v>6426000</v>
      </c>
      <c r="F66" s="13">
        <v>6149100</v>
      </c>
      <c r="G66" s="13">
        <v>4782100</v>
      </c>
      <c r="H66" s="13">
        <v>3237000</v>
      </c>
      <c r="I66" s="13">
        <v>2383200</v>
      </c>
      <c r="J66" s="13">
        <v>1757300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1058400</v>
      </c>
      <c r="F72" s="13">
        <v>1524900</v>
      </c>
      <c r="G72" s="13">
        <v>1955200</v>
      </c>
      <c r="H72" s="13">
        <v>1625500</v>
      </c>
      <c r="I72" s="13">
        <v>1469700</v>
      </c>
      <c r="J72" s="13">
        <v>1063600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1571700</v>
      </c>
      <c r="E76" s="13">
        <v>2114000</v>
      </c>
      <c r="F76" s="13">
        <v>2249700</v>
      </c>
      <c r="G76" s="13">
        <v>2261300</v>
      </c>
      <c r="H76" s="13">
        <v>1928500</v>
      </c>
      <c r="I76" s="13">
        <v>1762600</v>
      </c>
      <c r="J76" s="13">
        <v>1394600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-554200</v>
      </c>
      <c r="E81" s="13">
        <v>-472600</v>
      </c>
      <c r="F81" s="13">
        <v>-428700</v>
      </c>
      <c r="G81" s="13">
        <v>335300</v>
      </c>
      <c r="H81" s="13">
        <v>155700</v>
      </c>
      <c r="I81" s="13">
        <v>415500</v>
      </c>
      <c r="J81" s="13">
        <v>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297200</v>
      </c>
      <c r="F83" s="13">
        <v>278600</v>
      </c>
      <c r="G83" s="13">
        <v>225300</v>
      </c>
      <c r="H83" s="13">
        <v>176700</v>
      </c>
      <c r="I83" s="13">
        <v>140200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208900</v>
      </c>
      <c r="F89" s="13">
        <v>-225300</v>
      </c>
      <c r="G89" s="13">
        <v>551300</v>
      </c>
      <c r="H89" s="13">
        <v>506500</v>
      </c>
      <c r="I89" s="13">
        <v>425200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-213800</v>
      </c>
      <c r="F91" s="13">
        <v>-393400</v>
      </c>
      <c r="G91" s="13">
        <v>-334500</v>
      </c>
      <c r="H91" s="13">
        <v>-607000</v>
      </c>
      <c r="I91" s="13">
        <v>-628900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-352400</v>
      </c>
      <c r="F94" s="13">
        <v>-554000</v>
      </c>
      <c r="G94" s="13">
        <v>-456900</v>
      </c>
      <c r="H94" s="13">
        <v>-783700</v>
      </c>
      <c r="I94" s="13">
        <v>-792000</v>
      </c>
      <c r="J94" s="13">
        <v>-824400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391300</v>
      </c>
      <c r="E100" s="13">
        <v>-288700</v>
      </c>
      <c r="F100" s="13">
        <v>1661400</v>
      </c>
      <c r="G100" s="13">
        <v>-120200</v>
      </c>
      <c r="H100" s="13">
        <v>481100</v>
      </c>
      <c r="I100" s="13">
        <v>466700</v>
      </c>
      <c r="J100" s="13">
        <v>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-432200</v>
      </c>
      <c r="F102" s="13">
        <v>882200</v>
      </c>
      <c r="G102" s="13">
        <v>-25800</v>
      </c>
      <c r="H102" s="13">
        <v>203900</v>
      </c>
      <c r="I102" s="13">
        <v>99900</v>
      </c>
      <c r="J102" s="13">
        <v>-102700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912600</v>
      </c>
      <c r="E8" s="13">
        <v>831000</v>
      </c>
      <c r="F8" s="13">
        <v>856800</v>
      </c>
      <c r="G8" s="13">
        <v>1082900</v>
      </c>
      <c r="H8" s="13">
        <v>1024300</v>
      </c>
      <c r="I8" s="13">
        <v>1138100</v>
      </c>
      <c r="J8" s="13">
        <v>879100</v>
      </c>
      <c r="K8" s="13"/>
    </row>
    <row r="9" spans="1:11" x14ac:dyDescent="0.2">
      <c r="C9" s="11" t="s">
        <v>22</v>
      </c>
      <c r="D9" s="13">
        <v>647500</v>
      </c>
      <c r="E9" s="13">
        <v>602000</v>
      </c>
      <c r="F9" s="13">
        <v>622300</v>
      </c>
      <c r="G9" s="13">
        <v>772400</v>
      </c>
      <c r="H9" s="13">
        <v>708700</v>
      </c>
      <c r="I9" s="13">
        <v>712500</v>
      </c>
      <c r="J9" s="13">
        <v>593800</v>
      </c>
      <c r="K9" s="13"/>
    </row>
    <row r="10" spans="1:11" x14ac:dyDescent="0.2">
      <c r="C10" s="11" t="s">
        <v>23</v>
      </c>
      <c r="D10" s="13">
        <v>265100</v>
      </c>
      <c r="E10" s="13">
        <v>229000</v>
      </c>
      <c r="F10" s="13">
        <v>234500</v>
      </c>
      <c r="G10" s="13">
        <v>310500</v>
      </c>
      <c r="H10" s="13">
        <v>315600</v>
      </c>
      <c r="I10" s="13">
        <v>425600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7600</v>
      </c>
      <c r="G12" s="13">
        <v>9200</v>
      </c>
      <c r="H12" s="13">
        <v>8600</v>
      </c>
      <c r="I12" s="13">
        <v>7700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49500</v>
      </c>
      <c r="F14" s="13">
        <v>166400</v>
      </c>
      <c r="G14" s="13">
        <v>87500</v>
      </c>
      <c r="H14" s="13">
        <v>3500</v>
      </c>
      <c r="I14" s="13">
        <v>5900</v>
      </c>
      <c r="J14" s="13">
        <v>102600</v>
      </c>
      <c r="K14" s="13"/>
    </row>
    <row r="15" spans="1:11" x14ac:dyDescent="0.2">
      <c r="C15" s="11" t="s">
        <v>28</v>
      </c>
      <c r="D15" s="13">
        <v>51900</v>
      </c>
      <c r="E15" s="13">
        <v>56500</v>
      </c>
      <c r="F15" s="13">
        <v>67300</v>
      </c>
      <c r="G15" s="13">
        <v>73300</v>
      </c>
      <c r="H15" s="13">
        <v>60500</v>
      </c>
      <c r="I15" s="13">
        <v>70100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871700</v>
      </c>
      <c r="E17" s="13">
        <v>868300</v>
      </c>
      <c r="F17" s="13">
        <v>1048000</v>
      </c>
      <c r="G17" s="13">
        <v>1128500</v>
      </c>
      <c r="H17" s="13">
        <v>991000</v>
      </c>
      <c r="I17" s="13">
        <v>1045100</v>
      </c>
      <c r="J17" s="13">
        <v>991800</v>
      </c>
      <c r="K17" s="13"/>
    </row>
    <row r="18" spans="3:11" x14ac:dyDescent="0.2">
      <c r="C18" s="11" t="s">
        <v>30</v>
      </c>
      <c r="D18" s="13">
        <v>40900</v>
      </c>
      <c r="E18" s="13">
        <v>-37300</v>
      </c>
      <c r="F18" s="13">
        <v>-191300</v>
      </c>
      <c r="G18" s="13">
        <v>-45600</v>
      </c>
      <c r="H18" s="13">
        <v>33300</v>
      </c>
      <c r="I18" s="13">
        <v>93100</v>
      </c>
      <c r="J18" s="13">
        <v>-112600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3800</v>
      </c>
      <c r="F20" s="13">
        <v>45700</v>
      </c>
      <c r="G20" s="13">
        <v>11800</v>
      </c>
      <c r="H20" s="13">
        <v>2400</v>
      </c>
      <c r="I20" s="13">
        <v>-3400</v>
      </c>
      <c r="J20" s="13">
        <v>-300</v>
      </c>
      <c r="K20" s="13"/>
    </row>
    <row r="21" spans="3:11" x14ac:dyDescent="0.2">
      <c r="C21" s="11" t="s">
        <v>33</v>
      </c>
      <c r="D21" s="13">
        <v>32100</v>
      </c>
      <c r="E21" s="13">
        <v>23300</v>
      </c>
      <c r="F21" s="13">
        <v>-77900</v>
      </c>
      <c r="G21" s="13">
        <v>40000</v>
      </c>
      <c r="H21" s="13">
        <v>96500</v>
      </c>
      <c r="I21" s="13">
        <v>160100</v>
      </c>
      <c r="J21" s="13">
        <v>-54200</v>
      </c>
      <c r="K21" s="13"/>
    </row>
    <row r="22" spans="3:11" x14ac:dyDescent="0.2">
      <c r="C22" s="11" t="s">
        <v>34</v>
      </c>
      <c r="D22" s="13">
        <v>16400</v>
      </c>
      <c r="E22" s="13">
        <v>16300</v>
      </c>
      <c r="F22" s="13">
        <v>18700</v>
      </c>
      <c r="G22" s="13">
        <v>16700</v>
      </c>
      <c r="H22" s="13">
        <v>11000</v>
      </c>
      <c r="I22" s="13">
        <v>13400</v>
      </c>
      <c r="J22" s="13">
        <v>13800</v>
      </c>
      <c r="K22" s="13"/>
    </row>
    <row r="23" spans="3:11" x14ac:dyDescent="0.2">
      <c r="C23" s="11" t="s">
        <v>35</v>
      </c>
      <c r="D23" s="13">
        <v>-36500</v>
      </c>
      <c r="E23" s="13">
        <v>-49800</v>
      </c>
      <c r="F23" s="13">
        <v>-164300</v>
      </c>
      <c r="G23" s="13">
        <v>-50500</v>
      </c>
      <c r="H23" s="13">
        <v>24700</v>
      </c>
      <c r="I23" s="13">
        <v>76300</v>
      </c>
      <c r="J23" s="13">
        <v>-126800</v>
      </c>
      <c r="K23" s="13"/>
    </row>
    <row r="24" spans="3:11" x14ac:dyDescent="0.2">
      <c r="C24" s="11" t="s">
        <v>36</v>
      </c>
      <c r="D24" s="13">
        <v>-14000</v>
      </c>
      <c r="E24" s="13">
        <v>8800</v>
      </c>
      <c r="F24" s="13">
        <v>6300</v>
      </c>
      <c r="G24" s="13">
        <v>-26300</v>
      </c>
      <c r="H24" s="13">
        <v>5700</v>
      </c>
      <c r="I24" s="13">
        <v>24100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-58600</v>
      </c>
      <c r="F26" s="13">
        <v>-170500</v>
      </c>
      <c r="G26" s="13">
        <v>-24200</v>
      </c>
      <c r="H26" s="13">
        <v>19000</v>
      </c>
      <c r="I26" s="13">
        <v>52200</v>
      </c>
      <c r="J26" s="13">
        <v>-131300</v>
      </c>
      <c r="K26" s="13"/>
    </row>
    <row r="27" spans="3:11" x14ac:dyDescent="0.2">
      <c r="C27" s="11" t="s">
        <v>38</v>
      </c>
      <c r="D27" s="13">
        <v>-21800</v>
      </c>
      <c r="E27" s="13">
        <v>-57500</v>
      </c>
      <c r="F27" s="13">
        <v>-170200</v>
      </c>
      <c r="G27" s="13">
        <v>-24200</v>
      </c>
      <c r="H27" s="13">
        <v>18800</v>
      </c>
      <c r="I27" s="13">
        <v>52300</v>
      </c>
      <c r="J27" s="13">
        <v>-131600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-3800</v>
      </c>
      <c r="F32" s="13">
        <v>-45700</v>
      </c>
      <c r="G32" s="13">
        <v>-11800</v>
      </c>
      <c r="H32" s="13">
        <v>-2400</v>
      </c>
      <c r="I32" s="13">
        <v>3400</v>
      </c>
      <c r="J32" s="13">
        <v>300</v>
      </c>
      <c r="K32" s="13"/>
    </row>
    <row r="33" spans="2:11" x14ac:dyDescent="0.2">
      <c r="C33" s="11" t="s">
        <v>44</v>
      </c>
      <c r="D33" s="13">
        <v>-21800</v>
      </c>
      <c r="E33" s="13">
        <v>-57500</v>
      </c>
      <c r="F33" s="13">
        <v>-170200</v>
      </c>
      <c r="G33" s="13">
        <v>-24200</v>
      </c>
      <c r="H33" s="13">
        <v>18800</v>
      </c>
      <c r="I33" s="13">
        <v>51700</v>
      </c>
      <c r="J33" s="13">
        <v>-131600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-57500</v>
      </c>
      <c r="F35" s="13">
        <v>-170200</v>
      </c>
      <c r="G35" s="13">
        <v>-24200</v>
      </c>
      <c r="H35" s="13">
        <v>18800</v>
      </c>
      <c r="I35" s="13">
        <v>51700</v>
      </c>
      <c r="J35" s="13">
        <v>-131600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90500</v>
      </c>
      <c r="F41" s="13">
        <v>156000</v>
      </c>
      <c r="G41" s="13">
        <v>71400</v>
      </c>
      <c r="H41" s="13">
        <v>158000</v>
      </c>
      <c r="I41" s="13">
        <v>210200</v>
      </c>
      <c r="J41" s="13">
        <v>141600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200100</v>
      </c>
      <c r="E43" s="13">
        <v>171300</v>
      </c>
      <c r="F43" s="13">
        <v>193200</v>
      </c>
      <c r="G43" s="13">
        <v>234500</v>
      </c>
      <c r="H43" s="13">
        <v>220200</v>
      </c>
      <c r="I43" s="13">
        <v>205400</v>
      </c>
      <c r="J43" s="13">
        <v>242400</v>
      </c>
      <c r="K43" s="13"/>
    </row>
    <row r="44" spans="2:11" x14ac:dyDescent="0.2">
      <c r="C44" s="11" t="s">
        <v>52</v>
      </c>
      <c r="D44" s="13">
        <v>132300</v>
      </c>
      <c r="E44" s="13">
        <v>89200</v>
      </c>
      <c r="F44" s="13">
        <v>91800</v>
      </c>
      <c r="G44" s="13">
        <v>116900</v>
      </c>
      <c r="H44" s="13">
        <v>99600</v>
      </c>
      <c r="I44" s="13">
        <v>83600</v>
      </c>
      <c r="J44" s="13">
        <v>82500</v>
      </c>
      <c r="K44" s="13"/>
    </row>
    <row r="45" spans="2:11" x14ac:dyDescent="0.2">
      <c r="C45" s="11" t="s">
        <v>53</v>
      </c>
      <c r="D45" s="13">
        <v>13900</v>
      </c>
      <c r="E45" s="13">
        <v>6800</v>
      </c>
      <c r="F45" s="13">
        <v>9600</v>
      </c>
      <c r="G45" s="13">
        <v>12900</v>
      </c>
      <c r="H45" s="13">
        <v>16900</v>
      </c>
      <c r="I45" s="13">
        <v>16200</v>
      </c>
      <c r="J45" s="13">
        <v>23200</v>
      </c>
      <c r="K45" s="13"/>
    </row>
    <row r="46" spans="2:11" x14ac:dyDescent="0.2">
      <c r="C46" s="11" t="s">
        <v>54</v>
      </c>
      <c r="D46" s="13">
        <v>538200</v>
      </c>
      <c r="E46" s="13">
        <v>357900</v>
      </c>
      <c r="F46" s="13">
        <v>450500</v>
      </c>
      <c r="G46" s="13">
        <v>435700</v>
      </c>
      <c r="H46" s="13">
        <v>496100</v>
      </c>
      <c r="I46" s="13">
        <v>515400</v>
      </c>
      <c r="J46" s="13">
        <v>491100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8400</v>
      </c>
      <c r="G47" s="13">
        <v>11200</v>
      </c>
      <c r="H47" s="13">
        <v>22400</v>
      </c>
      <c r="I47" s="13">
        <v>16300</v>
      </c>
      <c r="J47" s="13">
        <v>23100</v>
      </c>
      <c r="K47" s="13"/>
    </row>
    <row r="48" spans="2:11" x14ac:dyDescent="0.2">
      <c r="C48" s="11" t="s">
        <v>56</v>
      </c>
      <c r="D48" s="13">
        <v>252600</v>
      </c>
      <c r="E48" s="13">
        <v>262900</v>
      </c>
      <c r="F48" s="13">
        <v>310900</v>
      </c>
      <c r="G48" s="13">
        <v>366600</v>
      </c>
      <c r="H48" s="13">
        <v>322000</v>
      </c>
      <c r="I48" s="13">
        <v>303700</v>
      </c>
      <c r="J48" s="13">
        <v>342800</v>
      </c>
      <c r="K48" s="13"/>
    </row>
    <row r="49" spans="3:11" x14ac:dyDescent="0.2">
      <c r="C49" s="11" t="s">
        <v>57</v>
      </c>
      <c r="D49" s="13">
        <v>282000</v>
      </c>
      <c r="E49" s="13">
        <v>282100</v>
      </c>
      <c r="F49" s="13">
        <v>313900</v>
      </c>
      <c r="G49" s="13">
        <v>472000</v>
      </c>
      <c r="H49" s="13">
        <v>367800</v>
      </c>
      <c r="I49" s="13">
        <v>359300</v>
      </c>
      <c r="J49" s="13">
        <v>395300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18200</v>
      </c>
      <c r="F52" s="13">
        <v>25400</v>
      </c>
      <c r="G52" s="13">
        <v>31200</v>
      </c>
      <c r="H52" s="13">
        <v>29200</v>
      </c>
      <c r="I52" s="13">
        <v>39700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1126200</v>
      </c>
      <c r="E54" s="13">
        <v>921700</v>
      </c>
      <c r="F54" s="13">
        <v>1109100</v>
      </c>
      <c r="G54" s="13">
        <v>1316700</v>
      </c>
      <c r="H54" s="13">
        <v>1237500</v>
      </c>
      <c r="I54" s="13">
        <v>1234500</v>
      </c>
      <c r="J54" s="13">
        <v>1292500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59900</v>
      </c>
      <c r="F57" s="13">
        <v>57400</v>
      </c>
      <c r="G57" s="13">
        <v>53900</v>
      </c>
      <c r="H57" s="13">
        <v>69600</v>
      </c>
      <c r="I57" s="13">
        <v>52700</v>
      </c>
      <c r="J57" s="13">
        <v>64700</v>
      </c>
      <c r="K57" s="13"/>
    </row>
    <row r="58" spans="3:11" x14ac:dyDescent="0.2">
      <c r="C58" s="11" t="s">
        <v>66</v>
      </c>
      <c r="D58" s="13">
        <v>18800</v>
      </c>
      <c r="E58" s="13">
        <v>9700</v>
      </c>
      <c r="F58" s="13">
        <v>13500</v>
      </c>
      <c r="G58" s="13">
        <v>15600</v>
      </c>
      <c r="H58" s="13">
        <v>800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276700</v>
      </c>
      <c r="E59" s="13">
        <v>119400</v>
      </c>
      <c r="F59" s="13">
        <v>125100</v>
      </c>
      <c r="G59" s="13">
        <v>146400</v>
      </c>
      <c r="H59" s="13">
        <v>139800</v>
      </c>
      <c r="I59" s="13">
        <v>187100</v>
      </c>
      <c r="J59" s="13">
        <v>220300</v>
      </c>
      <c r="K59" s="13"/>
    </row>
    <row r="60" spans="3:11" x14ac:dyDescent="0.2">
      <c r="C60" s="11" t="s">
        <v>68</v>
      </c>
      <c r="D60" s="13">
        <v>368000</v>
      </c>
      <c r="E60" s="13">
        <v>189100</v>
      </c>
      <c r="F60" s="13">
        <v>196000</v>
      </c>
      <c r="G60" s="13">
        <v>216000</v>
      </c>
      <c r="H60" s="13">
        <v>210300</v>
      </c>
      <c r="I60" s="13">
        <v>240600</v>
      </c>
      <c r="J60" s="13">
        <v>287500</v>
      </c>
      <c r="K60" s="13"/>
    </row>
    <row r="61" spans="3:11" x14ac:dyDescent="0.2">
      <c r="C61" s="11" t="s">
        <v>69</v>
      </c>
      <c r="D61" s="13">
        <v>177700</v>
      </c>
      <c r="E61" s="13">
        <v>242200</v>
      </c>
      <c r="F61" s="13">
        <v>354000</v>
      </c>
      <c r="G61" s="13">
        <v>365900</v>
      </c>
      <c r="H61" s="13">
        <v>202200</v>
      </c>
      <c r="I61" s="13">
        <v>186900</v>
      </c>
      <c r="J61" s="13">
        <v>199600</v>
      </c>
      <c r="K61" s="13"/>
    </row>
    <row r="62" spans="3:11" x14ac:dyDescent="0.2">
      <c r="C62" s="11" t="s">
        <v>70</v>
      </c>
      <c r="D62" s="13">
        <v>71900</v>
      </c>
      <c r="E62" s="13">
        <v>23600</v>
      </c>
      <c r="F62" s="13">
        <v>38100</v>
      </c>
      <c r="G62" s="13">
        <v>44200</v>
      </c>
      <c r="H62" s="13">
        <v>47300</v>
      </c>
      <c r="I62" s="13">
        <v>47400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456900</v>
      </c>
      <c r="F66" s="13">
        <v>591000</v>
      </c>
      <c r="G66" s="13">
        <v>629400</v>
      </c>
      <c r="H66" s="13">
        <v>463800</v>
      </c>
      <c r="I66" s="13">
        <v>479100</v>
      </c>
      <c r="J66" s="13">
        <v>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-95100</v>
      </c>
      <c r="F72" s="13">
        <v>-37600</v>
      </c>
      <c r="G72" s="13">
        <v>140300</v>
      </c>
      <c r="H72" s="13">
        <v>197300</v>
      </c>
      <c r="I72" s="13">
        <v>219700</v>
      </c>
      <c r="J72" s="13">
        <v>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508500</v>
      </c>
      <c r="E76" s="13">
        <v>464800</v>
      </c>
      <c r="F76" s="13">
        <v>518100</v>
      </c>
      <c r="G76" s="13">
        <v>687200</v>
      </c>
      <c r="H76" s="13">
        <v>773700</v>
      </c>
      <c r="I76" s="13">
        <v>755300</v>
      </c>
      <c r="J76" s="13">
        <v>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-57500</v>
      </c>
      <c r="F81" s="13">
        <v>-170200</v>
      </c>
      <c r="G81" s="13">
        <v>-24200</v>
      </c>
      <c r="H81" s="13">
        <v>18800</v>
      </c>
      <c r="I81" s="13">
        <v>51700</v>
      </c>
      <c r="J81" s="13">
        <v>-131600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56500</v>
      </c>
      <c r="F83" s="13">
        <v>67300</v>
      </c>
      <c r="G83" s="13">
        <v>73300</v>
      </c>
      <c r="H83" s="13">
        <v>60500</v>
      </c>
      <c r="I83" s="13">
        <v>70100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47000</v>
      </c>
      <c r="F89" s="13">
        <v>32300</v>
      </c>
      <c r="G89" s="13">
        <v>39400</v>
      </c>
      <c r="H89" s="13">
        <v>22200</v>
      </c>
      <c r="I89" s="13">
        <v>129700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-18200</v>
      </c>
      <c r="F91" s="13">
        <v>-17500</v>
      </c>
      <c r="G91" s="13">
        <v>-32600</v>
      </c>
      <c r="H91" s="13">
        <v>-55400</v>
      </c>
      <c r="I91" s="13">
        <v>-29900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2800</v>
      </c>
      <c r="F94" s="13">
        <v>77500</v>
      </c>
      <c r="G94" s="13">
        <v>-183400</v>
      </c>
      <c r="H94" s="13">
        <v>-53300</v>
      </c>
      <c r="I94" s="13">
        <v>-23200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-30600</v>
      </c>
      <c r="I96" s="13">
        <v>-30500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-118900</v>
      </c>
      <c r="F100" s="13">
        <v>-26800</v>
      </c>
      <c r="G100" s="13">
        <v>59400</v>
      </c>
      <c r="H100" s="13">
        <v>-29800</v>
      </c>
      <c r="I100" s="13">
        <v>-32700</v>
      </c>
      <c r="J100" s="13">
        <v>-52700</v>
      </c>
      <c r="K100" s="13"/>
    </row>
    <row r="101" spans="3:11" x14ac:dyDescent="0.2">
      <c r="C101" s="11" t="s">
        <v>19</v>
      </c>
      <c r="D101" s="13">
        <v>15000</v>
      </c>
      <c r="E101" s="13">
        <v>3600</v>
      </c>
      <c r="F101" s="13">
        <v>1600</v>
      </c>
      <c r="G101" s="13">
        <v>-1900</v>
      </c>
      <c r="H101" s="13">
        <v>8700</v>
      </c>
      <c r="I101" s="13">
        <v>-5300</v>
      </c>
      <c r="J101" s="13">
        <v>-10000</v>
      </c>
      <c r="K101" s="13"/>
    </row>
    <row r="102" spans="3:11" x14ac:dyDescent="0.2">
      <c r="C102" s="11" t="s">
        <v>20</v>
      </c>
      <c r="D102" s="13">
        <v>101400</v>
      </c>
      <c r="E102" s="13">
        <v>-65500</v>
      </c>
      <c r="F102" s="13">
        <v>84500</v>
      </c>
      <c r="G102" s="13">
        <v>-86500</v>
      </c>
      <c r="H102" s="13">
        <v>-52200</v>
      </c>
      <c r="I102" s="13">
        <v>68500</v>
      </c>
      <c r="J102" s="13">
        <v>-47900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349700</v>
      </c>
      <c r="E8" s="13">
        <v>329000</v>
      </c>
      <c r="F8" s="13">
        <v>198200</v>
      </c>
      <c r="G8" s="13">
        <v>197800</v>
      </c>
      <c r="H8" s="13">
        <v>193200</v>
      </c>
      <c r="I8" s="13">
        <v>148000</v>
      </c>
      <c r="J8" s="13">
        <v>109800</v>
      </c>
      <c r="K8" s="13"/>
    </row>
    <row r="9" spans="1:11" x14ac:dyDescent="0.2">
      <c r="C9" s="11" t="s">
        <v>22</v>
      </c>
      <c r="D9" s="13">
        <v>48100</v>
      </c>
      <c r="E9" s="13">
        <v>46600</v>
      </c>
      <c r="F9" s="13">
        <v>75900</v>
      </c>
      <c r="G9" s="13">
        <v>47400</v>
      </c>
      <c r="H9" s="13">
        <v>39700</v>
      </c>
      <c r="I9" s="13">
        <v>34900</v>
      </c>
      <c r="J9" s="13">
        <v>37300</v>
      </c>
      <c r="K9" s="13"/>
    </row>
    <row r="10" spans="1:11" x14ac:dyDescent="0.2">
      <c r="C10" s="11" t="s">
        <v>23</v>
      </c>
      <c r="D10" s="13">
        <v>301700</v>
      </c>
      <c r="E10" s="13">
        <v>282500</v>
      </c>
      <c r="F10" s="13">
        <v>122200</v>
      </c>
      <c r="G10" s="13">
        <v>150400</v>
      </c>
      <c r="H10" s="13">
        <v>153500</v>
      </c>
      <c r="I10" s="13">
        <v>113200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91300</v>
      </c>
      <c r="J14" s="13">
        <v>17200</v>
      </c>
      <c r="K14" s="13"/>
    </row>
    <row r="15" spans="1:11" x14ac:dyDescent="0.2">
      <c r="C15" s="11" t="s">
        <v>28</v>
      </c>
      <c r="D15" s="13">
        <v>49500</v>
      </c>
      <c r="E15" s="13">
        <v>52400</v>
      </c>
      <c r="F15" s="13">
        <v>54300</v>
      </c>
      <c r="G15" s="13">
        <v>50300</v>
      </c>
      <c r="H15" s="13">
        <v>48100</v>
      </c>
      <c r="I15" s="13">
        <v>51400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137600</v>
      </c>
      <c r="F17" s="13">
        <v>187700</v>
      </c>
      <c r="G17" s="13">
        <v>153700</v>
      </c>
      <c r="H17" s="13">
        <v>137300</v>
      </c>
      <c r="I17" s="13">
        <v>217300</v>
      </c>
      <c r="J17" s="13">
        <v>141200</v>
      </c>
      <c r="K17" s="13"/>
    </row>
    <row r="18" spans="3:11" x14ac:dyDescent="0.2">
      <c r="C18" s="11" t="s">
        <v>30</v>
      </c>
      <c r="D18" s="13">
        <v>184600</v>
      </c>
      <c r="E18" s="13">
        <v>191400</v>
      </c>
      <c r="F18" s="13">
        <v>10500</v>
      </c>
      <c r="G18" s="13">
        <v>44100</v>
      </c>
      <c r="H18" s="13">
        <v>55900</v>
      </c>
      <c r="I18" s="13">
        <v>-69300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500</v>
      </c>
      <c r="F20" s="13">
        <v>-400</v>
      </c>
      <c r="G20" s="13">
        <v>600</v>
      </c>
      <c r="H20" s="13">
        <v>-700</v>
      </c>
      <c r="I20" s="13">
        <v>10300</v>
      </c>
      <c r="J20" s="13">
        <v>-1900</v>
      </c>
      <c r="K20" s="13"/>
    </row>
    <row r="21" spans="3:11" x14ac:dyDescent="0.2">
      <c r="C21" s="11" t="s">
        <v>33</v>
      </c>
      <c r="D21" s="13">
        <v>241200</v>
      </c>
      <c r="E21" s="13">
        <v>244300</v>
      </c>
      <c r="F21" s="13">
        <v>64300</v>
      </c>
      <c r="G21" s="13">
        <v>95000</v>
      </c>
      <c r="H21" s="13">
        <v>103300</v>
      </c>
      <c r="I21" s="13">
        <v>-7600</v>
      </c>
      <c r="J21" s="13">
        <v>16200</v>
      </c>
      <c r="K21" s="13"/>
    </row>
    <row r="22" spans="3:11" x14ac:dyDescent="0.2">
      <c r="C22" s="11" t="s">
        <v>34</v>
      </c>
      <c r="D22" s="13">
        <v>19100</v>
      </c>
      <c r="E22" s="13">
        <v>17600</v>
      </c>
      <c r="F22" s="13">
        <v>23000</v>
      </c>
      <c r="G22" s="13">
        <v>28700</v>
      </c>
      <c r="H22" s="13">
        <v>27500</v>
      </c>
      <c r="I22" s="13">
        <v>25700</v>
      </c>
      <c r="J22" s="13">
        <v>22600</v>
      </c>
      <c r="K22" s="13"/>
    </row>
    <row r="23" spans="3:11" x14ac:dyDescent="0.2">
      <c r="C23" s="11" t="s">
        <v>35</v>
      </c>
      <c r="D23" s="13">
        <v>172600</v>
      </c>
      <c r="E23" s="13">
        <v>174300</v>
      </c>
      <c r="F23" s="13">
        <v>-12900</v>
      </c>
      <c r="G23" s="13">
        <v>16000</v>
      </c>
      <c r="H23" s="13">
        <v>27700</v>
      </c>
      <c r="I23" s="13">
        <v>-84700</v>
      </c>
      <c r="J23" s="13">
        <v>-56000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174300</v>
      </c>
      <c r="F26" s="13">
        <v>-12900</v>
      </c>
      <c r="G26" s="13">
        <v>16000</v>
      </c>
      <c r="H26" s="13">
        <v>27700</v>
      </c>
      <c r="I26" s="13">
        <v>-84700</v>
      </c>
      <c r="J26" s="13">
        <v>-56000</v>
      </c>
      <c r="K26" s="13"/>
    </row>
    <row r="27" spans="3:11" x14ac:dyDescent="0.2">
      <c r="C27" s="11" t="s">
        <v>38</v>
      </c>
      <c r="D27" s="13">
        <v>163600</v>
      </c>
      <c r="E27" s="13">
        <v>163600</v>
      </c>
      <c r="F27" s="13">
        <v>-25300</v>
      </c>
      <c r="G27" s="13">
        <v>4300</v>
      </c>
      <c r="H27" s="13">
        <v>16300</v>
      </c>
      <c r="I27" s="13">
        <v>-99100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-500</v>
      </c>
      <c r="F32" s="13">
        <v>400</v>
      </c>
      <c r="G32" s="13">
        <v>-600</v>
      </c>
      <c r="H32" s="13">
        <v>700</v>
      </c>
      <c r="I32" s="13">
        <v>-10300</v>
      </c>
      <c r="J32" s="13">
        <v>1900</v>
      </c>
      <c r="K32" s="13"/>
    </row>
    <row r="33" spans="2:11" x14ac:dyDescent="0.2">
      <c r="C33" s="11" t="s">
        <v>44</v>
      </c>
      <c r="D33" s="13">
        <v>163600</v>
      </c>
      <c r="E33" s="13">
        <v>163600</v>
      </c>
      <c r="F33" s="13">
        <v>-25300</v>
      </c>
      <c r="G33" s="13">
        <v>4300</v>
      </c>
      <c r="H33" s="13">
        <v>16300</v>
      </c>
      <c r="I33" s="13">
        <v>-99100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163600</v>
      </c>
      <c r="F35" s="13">
        <v>-25300</v>
      </c>
      <c r="G35" s="13">
        <v>4300</v>
      </c>
      <c r="H35" s="13">
        <v>16300</v>
      </c>
      <c r="I35" s="13">
        <v>-99100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102100</v>
      </c>
      <c r="F41" s="13">
        <v>101800</v>
      </c>
      <c r="G41" s="13">
        <v>106400</v>
      </c>
      <c r="H41" s="13">
        <v>81800</v>
      </c>
      <c r="I41" s="13">
        <v>58400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8100</v>
      </c>
      <c r="F43" s="13">
        <v>4900</v>
      </c>
      <c r="G43" s="13">
        <v>15900</v>
      </c>
      <c r="H43" s="13">
        <v>11700</v>
      </c>
      <c r="I43" s="13">
        <v>11000</v>
      </c>
      <c r="J43" s="13">
        <v>8800</v>
      </c>
      <c r="K43" s="13"/>
    </row>
    <row r="44" spans="2:11" x14ac:dyDescent="0.2">
      <c r="C44" s="11" t="s">
        <v>52</v>
      </c>
      <c r="D44" s="13">
        <v>17300</v>
      </c>
      <c r="E44" s="13">
        <v>8700</v>
      </c>
      <c r="F44" s="13">
        <v>12000</v>
      </c>
      <c r="G44" s="13">
        <v>9300</v>
      </c>
      <c r="H44" s="13">
        <v>4100</v>
      </c>
      <c r="I44" s="13">
        <v>4200</v>
      </c>
      <c r="J44" s="13">
        <v>5200</v>
      </c>
      <c r="K44" s="13"/>
    </row>
    <row r="45" spans="2:11" x14ac:dyDescent="0.2">
      <c r="C45" s="11" t="s">
        <v>53</v>
      </c>
      <c r="D45" s="13">
        <v>20500</v>
      </c>
      <c r="E45" s="13">
        <v>5300</v>
      </c>
      <c r="F45" s="13">
        <v>15900</v>
      </c>
      <c r="G45" s="13">
        <v>4400</v>
      </c>
      <c r="H45" s="13">
        <v>3600</v>
      </c>
      <c r="I45" s="13">
        <v>5500</v>
      </c>
      <c r="J45" s="13">
        <v>3400</v>
      </c>
      <c r="K45" s="13"/>
    </row>
    <row r="46" spans="2:11" x14ac:dyDescent="0.2">
      <c r="C46" s="11" t="s">
        <v>54</v>
      </c>
      <c r="D46" s="13">
        <v>157700</v>
      </c>
      <c r="E46" s="13">
        <v>124100</v>
      </c>
      <c r="F46" s="13">
        <v>134700</v>
      </c>
      <c r="G46" s="13">
        <v>136000</v>
      </c>
      <c r="H46" s="13">
        <v>101300</v>
      </c>
      <c r="I46" s="13">
        <v>79100</v>
      </c>
      <c r="J46" s="13">
        <v>111000</v>
      </c>
      <c r="K46" s="13"/>
    </row>
    <row r="47" spans="2:11" x14ac:dyDescent="0.2">
      <c r="C47" s="11" t="s">
        <v>55</v>
      </c>
      <c r="D47" s="13">
        <v>1200</v>
      </c>
      <c r="E47" s="13">
        <v>5900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1077400</v>
      </c>
      <c r="E48" s="13">
        <v>952800</v>
      </c>
      <c r="F48" s="13">
        <v>951300</v>
      </c>
      <c r="G48" s="13">
        <v>964000</v>
      </c>
      <c r="H48" s="13">
        <v>963900</v>
      </c>
      <c r="I48" s="13">
        <v>946500</v>
      </c>
      <c r="J48" s="13">
        <v>1051700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19600</v>
      </c>
      <c r="G52" s="13">
        <v>14700</v>
      </c>
      <c r="H52" s="13">
        <v>11100</v>
      </c>
      <c r="I52" s="13">
        <v>9500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1094300</v>
      </c>
      <c r="F54" s="13">
        <v>1105600</v>
      </c>
      <c r="G54" s="13">
        <v>1114600</v>
      </c>
      <c r="H54" s="13">
        <v>1076200</v>
      </c>
      <c r="I54" s="13">
        <v>1035100</v>
      </c>
      <c r="J54" s="13">
        <v>1173800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10000</v>
      </c>
      <c r="F57" s="13">
        <v>13500</v>
      </c>
      <c r="G57" s="13">
        <v>13000</v>
      </c>
      <c r="H57" s="13">
        <v>6100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43600</v>
      </c>
      <c r="E58" s="13">
        <v>61900</v>
      </c>
      <c r="F58" s="13">
        <v>75800</v>
      </c>
      <c r="G58" s="13">
        <v>64100</v>
      </c>
      <c r="H58" s="13">
        <v>36200</v>
      </c>
      <c r="I58" s="13">
        <v>25600</v>
      </c>
      <c r="J58" s="13">
        <v>12200</v>
      </c>
      <c r="K58" s="13"/>
    </row>
    <row r="59" spans="3:11" x14ac:dyDescent="0.2">
      <c r="C59" s="11" t="s">
        <v>67</v>
      </c>
      <c r="D59" s="13">
        <v>37300</v>
      </c>
      <c r="E59" s="13">
        <v>16900</v>
      </c>
      <c r="F59" s="13">
        <v>15500</v>
      </c>
      <c r="G59" s="13">
        <v>9800</v>
      </c>
      <c r="H59" s="13">
        <v>12300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91300</v>
      </c>
      <c r="E60" s="13">
        <v>88700</v>
      </c>
      <c r="F60" s="13">
        <v>104700</v>
      </c>
      <c r="G60" s="13">
        <v>86800</v>
      </c>
      <c r="H60" s="13">
        <v>54600</v>
      </c>
      <c r="I60" s="13">
        <v>36900</v>
      </c>
      <c r="J60" s="13">
        <v>23800</v>
      </c>
      <c r="K60" s="13"/>
    </row>
    <row r="61" spans="3:11" x14ac:dyDescent="0.2">
      <c r="C61" s="11" t="s">
        <v>69</v>
      </c>
      <c r="D61" s="13">
        <v>370800</v>
      </c>
      <c r="E61" s="13">
        <v>315800</v>
      </c>
      <c r="F61" s="13">
        <v>550000</v>
      </c>
      <c r="G61" s="13">
        <v>554200</v>
      </c>
      <c r="H61" s="13">
        <v>555500</v>
      </c>
      <c r="I61" s="13">
        <v>541800</v>
      </c>
      <c r="J61" s="13">
        <v>569800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6200</v>
      </c>
      <c r="G62" s="13">
        <v>900</v>
      </c>
      <c r="H62" s="13">
        <v>300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415100</v>
      </c>
      <c r="F66" s="13">
        <v>660900</v>
      </c>
      <c r="G66" s="13">
        <v>641900</v>
      </c>
      <c r="H66" s="13">
        <v>610400</v>
      </c>
      <c r="I66" s="13">
        <v>578700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</v>
      </c>
      <c r="E72" s="13">
        <v>253900</v>
      </c>
      <c r="F72" s="13">
        <v>90300</v>
      </c>
      <c r="G72" s="13">
        <v>115600</v>
      </c>
      <c r="H72" s="13">
        <v>111300</v>
      </c>
      <c r="I72" s="13">
        <v>95100</v>
      </c>
      <c r="J72" s="13">
        <v>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679100</v>
      </c>
      <c r="F76" s="13">
        <v>444600</v>
      </c>
      <c r="G76" s="13">
        <v>472600</v>
      </c>
      <c r="H76" s="13">
        <v>465700</v>
      </c>
      <c r="I76" s="13">
        <v>456200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163600</v>
      </c>
      <c r="E81" s="13">
        <v>163600</v>
      </c>
      <c r="F81" s="13">
        <v>-25300</v>
      </c>
      <c r="G81" s="13">
        <v>4300</v>
      </c>
      <c r="H81" s="13">
        <v>16300</v>
      </c>
      <c r="I81" s="13">
        <v>-99100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52400</v>
      </c>
      <c r="F83" s="13">
        <v>54300</v>
      </c>
      <c r="G83" s="13">
        <v>50300</v>
      </c>
      <c r="H83" s="13">
        <v>48100</v>
      </c>
      <c r="I83" s="13">
        <v>51400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217200</v>
      </c>
      <c r="F89" s="13">
        <v>63400</v>
      </c>
      <c r="G89" s="13">
        <v>58300</v>
      </c>
      <c r="H89" s="13">
        <v>85400</v>
      </c>
      <c r="I89" s="13">
        <v>50100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-109200</v>
      </c>
      <c r="F91" s="13">
        <v>-50400</v>
      </c>
      <c r="G91" s="13">
        <v>-39200</v>
      </c>
      <c r="H91" s="13">
        <v>-45900</v>
      </c>
      <c r="I91" s="13">
        <v>-59900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8600</v>
      </c>
      <c r="F94" s="13">
        <v>-34800</v>
      </c>
      <c r="G94" s="13">
        <v>-36800</v>
      </c>
      <c r="H94" s="13">
        <v>-63700</v>
      </c>
      <c r="I94" s="13">
        <v>-39600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-11200</v>
      </c>
      <c r="F96" s="13">
        <v>-11500</v>
      </c>
      <c r="G96" s="13">
        <v>-11500</v>
      </c>
      <c r="H96" s="13">
        <v>-11400</v>
      </c>
      <c r="I96" s="13">
        <v>-12300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-225900</v>
      </c>
      <c r="F100" s="13">
        <v>-9300</v>
      </c>
      <c r="G100" s="13">
        <v>8500</v>
      </c>
      <c r="H100" s="13">
        <v>-15600</v>
      </c>
      <c r="I100" s="13">
        <v>-47100</v>
      </c>
      <c r="J100" s="13">
        <v>-83900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-900</v>
      </c>
      <c r="F102" s="13">
        <v>19600</v>
      </c>
      <c r="G102" s="13">
        <v>30000</v>
      </c>
      <c r="H102" s="13">
        <v>6100</v>
      </c>
      <c r="I102" s="13">
        <v>-36300</v>
      </c>
      <c r="J102" s="13">
        <v>-110300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2633500</v>
      </c>
      <c r="E8" s="13">
        <v>2308800</v>
      </c>
      <c r="F8" s="13">
        <v>2083100</v>
      </c>
      <c r="G8" s="13">
        <v>2014600</v>
      </c>
      <c r="H8" s="13">
        <v>1865700</v>
      </c>
      <c r="I8" s="13">
        <v>1727700</v>
      </c>
      <c r="J8" s="13">
        <v>1633100</v>
      </c>
      <c r="K8" s="13"/>
    </row>
    <row r="9" spans="1:11" x14ac:dyDescent="0.2">
      <c r="C9" s="11" t="s">
        <v>22</v>
      </c>
      <c r="D9" s="13">
        <v>668700</v>
      </c>
      <c r="E9" s="13">
        <v>545500</v>
      </c>
      <c r="F9" s="13">
        <v>476500</v>
      </c>
      <c r="G9" s="13">
        <v>493000</v>
      </c>
      <c r="H9" s="13">
        <v>468800</v>
      </c>
      <c r="I9" s="13">
        <v>446300</v>
      </c>
      <c r="J9" s="13">
        <v>420900</v>
      </c>
      <c r="K9" s="13"/>
    </row>
    <row r="10" spans="1:11" x14ac:dyDescent="0.2">
      <c r="C10" s="11" t="s">
        <v>23</v>
      </c>
      <c r="D10" s="13">
        <v>1964800</v>
      </c>
      <c r="E10" s="13">
        <v>1763400</v>
      </c>
      <c r="F10" s="13">
        <v>1606600</v>
      </c>
      <c r="G10" s="13">
        <v>1521600</v>
      </c>
      <c r="H10" s="13">
        <v>1396900</v>
      </c>
      <c r="I10" s="13">
        <v>1281400</v>
      </c>
      <c r="J10" s="13">
        <v>1212200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100200</v>
      </c>
      <c r="F14" s="13">
        <v>76100</v>
      </c>
      <c r="G14" s="13">
        <v>48800</v>
      </c>
      <c r="H14" s="13">
        <v>52500</v>
      </c>
      <c r="I14" s="13">
        <v>51000</v>
      </c>
      <c r="J14" s="13">
        <v>96100</v>
      </c>
      <c r="K14" s="13"/>
    </row>
    <row r="15" spans="1:11" x14ac:dyDescent="0.2">
      <c r="C15" s="11" t="s">
        <v>28</v>
      </c>
      <c r="D15" s="13">
        <v>707600</v>
      </c>
      <c r="E15" s="13">
        <v>700200</v>
      </c>
      <c r="F15" s="13">
        <v>722000</v>
      </c>
      <c r="G15" s="13">
        <v>697100</v>
      </c>
      <c r="H15" s="13">
        <v>672100</v>
      </c>
      <c r="I15" s="13">
        <v>643100</v>
      </c>
      <c r="J15" s="13">
        <v>638200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1708500</v>
      </c>
      <c r="E17" s="13">
        <v>1565800</v>
      </c>
      <c r="F17" s="13">
        <v>1468900</v>
      </c>
      <c r="G17" s="13">
        <v>1431600</v>
      </c>
      <c r="H17" s="13">
        <v>1336000</v>
      </c>
      <c r="I17" s="13">
        <v>1271100</v>
      </c>
      <c r="J17" s="13">
        <v>1298500</v>
      </c>
      <c r="K17" s="13"/>
    </row>
    <row r="18" spans="3:11" x14ac:dyDescent="0.2">
      <c r="C18" s="11" t="s">
        <v>30</v>
      </c>
      <c r="D18" s="13">
        <v>925000</v>
      </c>
      <c r="E18" s="13">
        <v>743000</v>
      </c>
      <c r="F18" s="13">
        <v>614200</v>
      </c>
      <c r="G18" s="13">
        <v>583000</v>
      </c>
      <c r="H18" s="13">
        <v>529700</v>
      </c>
      <c r="I18" s="13">
        <v>456500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-70800</v>
      </c>
      <c r="F20" s="13">
        <v>-219200</v>
      </c>
      <c r="G20" s="13">
        <v>19600</v>
      </c>
      <c r="H20" s="13">
        <v>-78900</v>
      </c>
      <c r="I20" s="13">
        <v>8900</v>
      </c>
      <c r="J20" s="13">
        <v>105200</v>
      </c>
      <c r="K20" s="13"/>
    </row>
    <row r="21" spans="3:11" x14ac:dyDescent="0.2">
      <c r="C21" s="11" t="s">
        <v>33</v>
      </c>
      <c r="D21" s="13">
        <v>1653100</v>
      </c>
      <c r="E21" s="13">
        <v>1372300</v>
      </c>
      <c r="F21" s="13">
        <v>1117000</v>
      </c>
      <c r="G21" s="13">
        <v>1299700</v>
      </c>
      <c r="H21" s="13">
        <v>1122900</v>
      </c>
      <c r="I21" s="13">
        <v>1108600</v>
      </c>
      <c r="J21" s="13">
        <v>1078000</v>
      </c>
      <c r="K21" s="13"/>
    </row>
    <row r="22" spans="3:11" x14ac:dyDescent="0.2">
      <c r="C22" s="11" t="s">
        <v>34</v>
      </c>
      <c r="D22" s="13">
        <v>419700</v>
      </c>
      <c r="E22" s="13">
        <v>419600</v>
      </c>
      <c r="F22" s="13">
        <v>412800</v>
      </c>
      <c r="G22" s="13">
        <v>415700</v>
      </c>
      <c r="H22" s="13">
        <v>399100</v>
      </c>
      <c r="I22" s="13">
        <v>348600</v>
      </c>
      <c r="J22" s="13">
        <v>352500</v>
      </c>
      <c r="K22" s="13"/>
    </row>
    <row r="23" spans="3:11" x14ac:dyDescent="0.2">
      <c r="C23" s="11" t="s">
        <v>35</v>
      </c>
      <c r="D23" s="13">
        <v>525800</v>
      </c>
      <c r="E23" s="13">
        <v>252600</v>
      </c>
      <c r="F23" s="13">
        <v>-17700</v>
      </c>
      <c r="G23" s="13">
        <v>186900</v>
      </c>
      <c r="H23" s="13">
        <v>51700</v>
      </c>
      <c r="I23" s="13">
        <v>116900</v>
      </c>
      <c r="J23" s="13">
        <v>87300</v>
      </c>
      <c r="K23" s="13"/>
    </row>
    <row r="24" spans="3:11" x14ac:dyDescent="0.2">
      <c r="C24" s="11" t="s">
        <v>36</v>
      </c>
      <c r="D24" s="13">
        <v>66000</v>
      </c>
      <c r="E24" s="13">
        <v>14900</v>
      </c>
      <c r="F24" s="13">
        <v>-41800</v>
      </c>
      <c r="G24" s="13">
        <v>39600</v>
      </c>
      <c r="H24" s="13">
        <v>10300</v>
      </c>
      <c r="I24" s="13">
        <v>-18300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459800</v>
      </c>
      <c r="E26" s="13">
        <v>237600</v>
      </c>
      <c r="F26" s="13">
        <v>24000</v>
      </c>
      <c r="G26" s="13">
        <v>147300</v>
      </c>
      <c r="H26" s="13">
        <v>41400</v>
      </c>
      <c r="I26" s="13">
        <v>135200</v>
      </c>
      <c r="J26" s="13">
        <v>76200</v>
      </c>
      <c r="K26" s="13"/>
    </row>
    <row r="27" spans="3:11" x14ac:dyDescent="0.2">
      <c r="C27" s="11" t="s">
        <v>38</v>
      </c>
      <c r="D27" s="13">
        <v>461400</v>
      </c>
      <c r="E27" s="13">
        <v>237600</v>
      </c>
      <c r="F27" s="13">
        <v>24100</v>
      </c>
      <c r="G27" s="13">
        <v>147000</v>
      </c>
      <c r="H27" s="13">
        <v>41400</v>
      </c>
      <c r="I27" s="13">
        <v>135200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70800</v>
      </c>
      <c r="F32" s="13">
        <v>219200</v>
      </c>
      <c r="G32" s="13">
        <v>-19600</v>
      </c>
      <c r="H32" s="13">
        <v>78900</v>
      </c>
      <c r="I32" s="13">
        <v>-8900</v>
      </c>
      <c r="J32" s="13">
        <v>-105200</v>
      </c>
      <c r="K32" s="13"/>
    </row>
    <row r="33" spans="2:11" x14ac:dyDescent="0.2">
      <c r="C33" s="11" t="s">
        <v>44</v>
      </c>
      <c r="D33" s="13">
        <v>461400</v>
      </c>
      <c r="E33" s="13">
        <v>237600</v>
      </c>
      <c r="F33" s="13">
        <v>24100</v>
      </c>
      <c r="G33" s="13">
        <v>147000</v>
      </c>
      <c r="H33" s="13">
        <v>47500</v>
      </c>
      <c r="I33" s="13">
        <v>103700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461400</v>
      </c>
      <c r="E35" s="13">
        <v>237600</v>
      </c>
      <c r="F35" s="13">
        <v>24100</v>
      </c>
      <c r="G35" s="13">
        <v>147000</v>
      </c>
      <c r="H35" s="13">
        <v>47500</v>
      </c>
      <c r="I35" s="13">
        <v>103700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367300</v>
      </c>
      <c r="F41" s="13">
        <v>308600</v>
      </c>
      <c r="G41" s="13">
        <v>108300</v>
      </c>
      <c r="H41" s="13">
        <v>143400</v>
      </c>
      <c r="I41" s="13">
        <v>68800</v>
      </c>
      <c r="J41" s="13">
        <v>146100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263900</v>
      </c>
      <c r="E43" s="13">
        <v>150800</v>
      </c>
      <c r="F43" s="13">
        <v>108900</v>
      </c>
      <c r="G43" s="13">
        <v>158400</v>
      </c>
      <c r="H43" s="13">
        <v>146000</v>
      </c>
      <c r="I43" s="13">
        <v>108100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73800</v>
      </c>
      <c r="E45" s="13">
        <v>96400</v>
      </c>
      <c r="F45" s="13">
        <v>55500</v>
      </c>
      <c r="G45" s="13">
        <v>67500</v>
      </c>
      <c r="H45" s="13">
        <v>84400</v>
      </c>
      <c r="I45" s="13">
        <v>82600</v>
      </c>
      <c r="J45" s="13">
        <v>88800</v>
      </c>
      <c r="K45" s="13"/>
    </row>
    <row r="46" spans="2:11" x14ac:dyDescent="0.2">
      <c r="C46" s="11" t="s">
        <v>54</v>
      </c>
      <c r="D46" s="13">
        <v>482700</v>
      </c>
      <c r="E46" s="13">
        <v>614400</v>
      </c>
      <c r="F46" s="13">
        <v>473000</v>
      </c>
      <c r="G46" s="13">
        <v>334300</v>
      </c>
      <c r="H46" s="13">
        <v>373900</v>
      </c>
      <c r="I46" s="13">
        <v>259500</v>
      </c>
      <c r="J46" s="13">
        <v>324600</v>
      </c>
      <c r="K46" s="13"/>
    </row>
    <row r="47" spans="2:11" x14ac:dyDescent="0.2">
      <c r="C47" s="11" t="s">
        <v>55</v>
      </c>
      <c r="D47" s="13">
        <v>469300</v>
      </c>
      <c r="E47" s="13">
        <v>433800</v>
      </c>
      <c r="F47" s="13">
        <v>385300</v>
      </c>
      <c r="G47" s="13">
        <v>339000</v>
      </c>
      <c r="H47" s="13">
        <v>371300</v>
      </c>
      <c r="I47" s="13" t="s">
        <v>92</v>
      </c>
      <c r="J47" s="13">
        <v>310800</v>
      </c>
      <c r="K47" s="13"/>
    </row>
    <row r="48" spans="2:11" x14ac:dyDescent="0.2">
      <c r="C48" s="11" t="s">
        <v>56</v>
      </c>
      <c r="D48" s="13">
        <v>6603500</v>
      </c>
      <c r="E48" s="13">
        <v>5808400</v>
      </c>
      <c r="F48" s="13">
        <v>5050900</v>
      </c>
      <c r="G48" s="13">
        <v>5366800</v>
      </c>
      <c r="H48" s="13">
        <v>2786400</v>
      </c>
      <c r="I48" s="13">
        <v>2812300</v>
      </c>
      <c r="J48" s="13">
        <v>2792100</v>
      </c>
      <c r="K48" s="13"/>
    </row>
    <row r="49" spans="3:11" x14ac:dyDescent="0.2">
      <c r="C49" s="11" t="s">
        <v>57</v>
      </c>
      <c r="D49" s="13">
        <v>2776500</v>
      </c>
      <c r="E49" s="13">
        <v>2803200</v>
      </c>
      <c r="F49" s="13">
        <v>3156200</v>
      </c>
      <c r="G49" s="13">
        <v>3626800</v>
      </c>
      <c r="H49" s="13">
        <v>3331500</v>
      </c>
      <c r="I49" s="13">
        <v>3598100</v>
      </c>
      <c r="J49" s="13">
        <v>3656900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253100</v>
      </c>
      <c r="E52" s="13">
        <v>141900</v>
      </c>
      <c r="F52" s="13">
        <v>92700</v>
      </c>
      <c r="G52" s="13">
        <v>93100</v>
      </c>
      <c r="H52" s="13">
        <v>350700</v>
      </c>
      <c r="I52" s="13">
        <v>650200</v>
      </c>
      <c r="J52" s="13">
        <v>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10585000</v>
      </c>
      <c r="E54" s="13">
        <v>9801700</v>
      </c>
      <c r="F54" s="13">
        <v>9158000</v>
      </c>
      <c r="G54" s="13">
        <v>9759900</v>
      </c>
      <c r="H54" s="13">
        <v>7213700</v>
      </c>
      <c r="I54" s="13">
        <v>7320200</v>
      </c>
      <c r="J54" s="13">
        <v>7360900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34100</v>
      </c>
      <c r="F57" s="13">
        <v>110000</v>
      </c>
      <c r="G57" s="13">
        <v>31800</v>
      </c>
      <c r="H57" s="13">
        <v>34300</v>
      </c>
      <c r="I57" s="13">
        <v>33300</v>
      </c>
      <c r="J57" s="13">
        <v>28300</v>
      </c>
      <c r="K57" s="13"/>
    </row>
    <row r="58" spans="3:11" x14ac:dyDescent="0.2">
      <c r="C58" s="11" t="s">
        <v>66</v>
      </c>
      <c r="D58" s="13">
        <v>26300</v>
      </c>
      <c r="E58" s="13">
        <v>25700</v>
      </c>
      <c r="F58" s="13">
        <v>25400</v>
      </c>
      <c r="G58" s="13">
        <v>523400</v>
      </c>
      <c r="H58" s="13">
        <v>941700</v>
      </c>
      <c r="I58" s="13">
        <v>20000</v>
      </c>
      <c r="J58" s="13">
        <v>627200</v>
      </c>
      <c r="K58" s="13"/>
    </row>
    <row r="59" spans="3:11" x14ac:dyDescent="0.2">
      <c r="C59" s="11" t="s">
        <v>67</v>
      </c>
      <c r="D59" s="13">
        <v>619100</v>
      </c>
      <c r="E59" s="13">
        <v>556600</v>
      </c>
      <c r="F59" s="13">
        <v>479400</v>
      </c>
      <c r="G59" s="13">
        <v>493000</v>
      </c>
      <c r="H59" s="13">
        <v>230200</v>
      </c>
      <c r="I59" s="13">
        <v>225600</v>
      </c>
      <c r="J59" s="13">
        <v>218000</v>
      </c>
      <c r="K59" s="13"/>
    </row>
    <row r="60" spans="3:11" x14ac:dyDescent="0.2">
      <c r="C60" s="11" t="s">
        <v>68</v>
      </c>
      <c r="D60" s="13">
        <v>696800</v>
      </c>
      <c r="E60" s="13">
        <v>616300</v>
      </c>
      <c r="F60" s="13">
        <v>614800</v>
      </c>
      <c r="G60" s="13">
        <v>1048300</v>
      </c>
      <c r="H60" s="13">
        <v>1206300</v>
      </c>
      <c r="I60" s="13">
        <v>278900</v>
      </c>
      <c r="J60" s="13">
        <v>873400</v>
      </c>
      <c r="K60" s="13"/>
    </row>
    <row r="61" spans="3:11" x14ac:dyDescent="0.2">
      <c r="C61" s="11" t="s">
        <v>69</v>
      </c>
      <c r="D61" s="13">
        <v>12847300</v>
      </c>
      <c r="E61" s="13">
        <v>12280800</v>
      </c>
      <c r="F61" s="13">
        <v>11073800</v>
      </c>
      <c r="G61" s="13">
        <v>9814900</v>
      </c>
      <c r="H61" s="13">
        <v>8996800</v>
      </c>
      <c r="I61" s="13">
        <v>9290700</v>
      </c>
      <c r="J61" s="13">
        <v>8148400</v>
      </c>
      <c r="K61" s="13"/>
    </row>
    <row r="62" spans="3:11" x14ac:dyDescent="0.2">
      <c r="C62" s="11" t="s">
        <v>70</v>
      </c>
      <c r="D62" s="13">
        <v>2285600</v>
      </c>
      <c r="E62" s="13">
        <v>2170700</v>
      </c>
      <c r="F62" s="13">
        <v>2278600</v>
      </c>
      <c r="G62" s="13">
        <v>2547700</v>
      </c>
      <c r="H62" s="13">
        <v>387400</v>
      </c>
      <c r="I62" s="13">
        <v>349700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15861400</v>
      </c>
      <c r="E66" s="13">
        <v>15085100</v>
      </c>
      <c r="F66" s="13">
        <v>13982400</v>
      </c>
      <c r="G66" s="13">
        <v>13426900</v>
      </c>
      <c r="H66" s="13">
        <v>10590500</v>
      </c>
      <c r="I66" s="13">
        <v>9919300</v>
      </c>
      <c r="J66" s="13">
        <v>9356900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-7482100</v>
      </c>
      <c r="E72" s="13">
        <v>-7203500</v>
      </c>
      <c r="F72" s="13">
        <v>-6604000</v>
      </c>
      <c r="G72" s="13">
        <v>-5560700</v>
      </c>
      <c r="H72" s="13">
        <v>-5136400</v>
      </c>
      <c r="I72" s="13">
        <v>-4388300</v>
      </c>
      <c r="J72" s="13">
        <v>-3637500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-5276300</v>
      </c>
      <c r="E76" s="13">
        <v>-5283400</v>
      </c>
      <c r="F76" s="13">
        <v>-4824400</v>
      </c>
      <c r="G76" s="13">
        <v>-3667000</v>
      </c>
      <c r="H76" s="13">
        <v>-3376800</v>
      </c>
      <c r="I76" s="13">
        <v>-2599100</v>
      </c>
      <c r="J76" s="13">
        <v>-1995900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461400</v>
      </c>
      <c r="E81" s="13">
        <v>237600</v>
      </c>
      <c r="F81" s="13">
        <v>24100</v>
      </c>
      <c r="G81" s="13">
        <v>147000</v>
      </c>
      <c r="H81" s="13">
        <v>47500</v>
      </c>
      <c r="I81" s="13">
        <v>103700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707600</v>
      </c>
      <c r="E83" s="13">
        <v>700200</v>
      </c>
      <c r="F83" s="13">
        <v>722000</v>
      </c>
      <c r="G83" s="13">
        <v>697100</v>
      </c>
      <c r="H83" s="13">
        <v>672100</v>
      </c>
      <c r="I83" s="13">
        <v>643100</v>
      </c>
      <c r="J83" s="13">
        <v>638200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1189900</v>
      </c>
      <c r="F89" s="13">
        <v>1126000</v>
      </c>
      <c r="G89" s="13">
        <v>970000</v>
      </c>
      <c r="H89" s="13">
        <v>850600</v>
      </c>
      <c r="I89" s="13">
        <v>818500</v>
      </c>
      <c r="J89" s="13">
        <v>742500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-133700</v>
      </c>
      <c r="F91" s="13">
        <v>-128600</v>
      </c>
      <c r="G91" s="13">
        <v>-154200</v>
      </c>
      <c r="H91" s="13">
        <v>-149800</v>
      </c>
      <c r="I91" s="13">
        <v>-147000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-1393700</v>
      </c>
      <c r="E94" s="13">
        <v>-1423300</v>
      </c>
      <c r="F94" s="13">
        <v>-446400</v>
      </c>
      <c r="G94" s="13">
        <v>-947200</v>
      </c>
      <c r="H94" s="13">
        <v>-618300</v>
      </c>
      <c r="I94" s="13">
        <v>-605100</v>
      </c>
      <c r="J94" s="13">
        <v>-428200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-306800</v>
      </c>
      <c r="E96" s="13">
        <v>-253600</v>
      </c>
      <c r="F96" s="13">
        <v>-207700</v>
      </c>
      <c r="G96" s="13">
        <v>-83400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339300</v>
      </c>
      <c r="F100" s="13">
        <v>-469000</v>
      </c>
      <c r="G100" s="13">
        <v>-62300</v>
      </c>
      <c r="H100" s="13">
        <v>-148500</v>
      </c>
      <c r="I100" s="13">
        <v>-294600</v>
      </c>
      <c r="J100" s="13">
        <v>-288600</v>
      </c>
      <c r="K100" s="13"/>
    </row>
    <row r="101" spans="3:11" x14ac:dyDescent="0.2">
      <c r="C101" s="11" t="s">
        <v>19</v>
      </c>
      <c r="D101" s="13">
        <v>-2900</v>
      </c>
      <c r="E101" s="13">
        <v>-13100</v>
      </c>
      <c r="F101" s="13">
        <v>-9000</v>
      </c>
      <c r="G101" s="13">
        <v>2200</v>
      </c>
      <c r="H101" s="13">
        <v>-9700</v>
      </c>
      <c r="I101" s="13">
        <v>-500</v>
      </c>
      <c r="J101" s="13">
        <v>13600</v>
      </c>
      <c r="K101" s="13"/>
    </row>
    <row r="102" spans="3:11" x14ac:dyDescent="0.2">
      <c r="C102" s="11" t="s">
        <v>20</v>
      </c>
      <c r="D102" s="13">
        <v>-246300</v>
      </c>
      <c r="E102" s="13">
        <v>92800</v>
      </c>
      <c r="F102" s="13">
        <v>201700</v>
      </c>
      <c r="G102" s="13">
        <v>-37200</v>
      </c>
      <c r="H102" s="13">
        <v>74000</v>
      </c>
      <c r="I102" s="13">
        <v>-81700</v>
      </c>
      <c r="J102" s="13">
        <v>39400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380500</v>
      </c>
      <c r="E8" s="13">
        <v>284200</v>
      </c>
      <c r="F8" s="13">
        <v>287000</v>
      </c>
      <c r="G8" s="13">
        <v>289800</v>
      </c>
      <c r="H8" s="13">
        <v>241400</v>
      </c>
      <c r="I8" s="13">
        <v>191600</v>
      </c>
      <c r="J8" s="13">
        <v>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-5000</v>
      </c>
      <c r="F15" s="13">
        <v>-5900</v>
      </c>
      <c r="G15" s="13">
        <v>-5800</v>
      </c>
      <c r="H15" s="13">
        <v>-4300</v>
      </c>
      <c r="I15" s="13">
        <v>-3400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-1200</v>
      </c>
      <c r="F17" s="13">
        <v>62500</v>
      </c>
      <c r="G17" s="13">
        <v>57200</v>
      </c>
      <c r="H17" s="13">
        <v>41600</v>
      </c>
      <c r="I17" s="13">
        <v>20900</v>
      </c>
      <c r="J17" s="13">
        <v>10900</v>
      </c>
      <c r="K17" s="13"/>
    </row>
    <row r="18" spans="3:11" x14ac:dyDescent="0.2">
      <c r="C18" s="11" t="s">
        <v>30</v>
      </c>
      <c r="D18" s="13">
        <v>340000</v>
      </c>
      <c r="E18" s="13">
        <v>285400</v>
      </c>
      <c r="F18" s="13">
        <v>224600</v>
      </c>
      <c r="G18" s="13">
        <v>232600</v>
      </c>
      <c r="H18" s="13">
        <v>199800</v>
      </c>
      <c r="I18" s="13">
        <v>170600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-201800</v>
      </c>
      <c r="E20" s="13">
        <v>-126700</v>
      </c>
      <c r="F20" s="13">
        <v>-124000</v>
      </c>
      <c r="G20" s="13">
        <v>-104000</v>
      </c>
      <c r="H20" s="13">
        <v>-112300</v>
      </c>
      <c r="I20" s="13">
        <v>-91400</v>
      </c>
      <c r="J20" s="13">
        <v>-93100</v>
      </c>
      <c r="K20" s="13"/>
    </row>
    <row r="21" spans="3:11" x14ac:dyDescent="0.2">
      <c r="C21" s="11" t="s">
        <v>33</v>
      </c>
      <c r="D21" s="13">
        <v>144300</v>
      </c>
      <c r="E21" s="13">
        <v>164200</v>
      </c>
      <c r="F21" s="13">
        <v>106600</v>
      </c>
      <c r="G21" s="13">
        <v>135000</v>
      </c>
      <c r="H21" s="13">
        <v>93900</v>
      </c>
      <c r="I21" s="13">
        <v>84800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138100</v>
      </c>
      <c r="E23" s="13">
        <v>158700</v>
      </c>
      <c r="F23" s="13">
        <v>100600</v>
      </c>
      <c r="G23" s="13">
        <v>128600</v>
      </c>
      <c r="H23" s="13">
        <v>87500</v>
      </c>
      <c r="I23" s="13">
        <v>79200</v>
      </c>
      <c r="J23" s="13">
        <v>44100</v>
      </c>
      <c r="K23" s="13"/>
    </row>
    <row r="24" spans="3:11" x14ac:dyDescent="0.2">
      <c r="C24" s="11" t="s">
        <v>36</v>
      </c>
      <c r="D24" s="13">
        <v>31600</v>
      </c>
      <c r="E24" s="13">
        <v>34300</v>
      </c>
      <c r="F24" s="13">
        <v>22800</v>
      </c>
      <c r="G24" s="13">
        <v>29900</v>
      </c>
      <c r="H24" s="13">
        <v>20000</v>
      </c>
      <c r="I24" s="13">
        <v>27700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124400</v>
      </c>
      <c r="F26" s="13">
        <v>77800</v>
      </c>
      <c r="G26" s="13">
        <v>98700</v>
      </c>
      <c r="H26" s="13">
        <v>67500</v>
      </c>
      <c r="I26" s="13">
        <v>51500</v>
      </c>
      <c r="J26" s="13">
        <v>29200</v>
      </c>
      <c r="K26" s="13"/>
    </row>
    <row r="27" spans="3:11" x14ac:dyDescent="0.2">
      <c r="C27" s="11" t="s">
        <v>38</v>
      </c>
      <c r="D27" s="13">
        <v>106500</v>
      </c>
      <c r="E27" s="13">
        <v>124400</v>
      </c>
      <c r="F27" s="13">
        <v>77800</v>
      </c>
      <c r="G27" s="13">
        <v>98700</v>
      </c>
      <c r="H27" s="13">
        <v>67500</v>
      </c>
      <c r="I27" s="13">
        <v>51500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201800</v>
      </c>
      <c r="E32" s="13">
        <v>126700</v>
      </c>
      <c r="F32" s="13">
        <v>124000</v>
      </c>
      <c r="G32" s="13">
        <v>104000</v>
      </c>
      <c r="H32" s="13">
        <v>112300</v>
      </c>
      <c r="I32" s="13">
        <v>91400</v>
      </c>
      <c r="J32" s="13">
        <v>93100</v>
      </c>
      <c r="K32" s="13"/>
    </row>
    <row r="33" spans="2:11" x14ac:dyDescent="0.2">
      <c r="C33" s="11" t="s">
        <v>44</v>
      </c>
      <c r="D33" s="13">
        <v>106500</v>
      </c>
      <c r="E33" s="13">
        <v>124400</v>
      </c>
      <c r="F33" s="13">
        <v>77800</v>
      </c>
      <c r="G33" s="13">
        <v>98700</v>
      </c>
      <c r="H33" s="13">
        <v>67300</v>
      </c>
      <c r="I33" s="13">
        <v>42900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124400</v>
      </c>
      <c r="F35" s="13">
        <v>77800</v>
      </c>
      <c r="G35" s="13">
        <v>98700</v>
      </c>
      <c r="H35" s="13">
        <v>67300</v>
      </c>
      <c r="I35" s="13">
        <v>42900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238800</v>
      </c>
      <c r="F41" s="13">
        <v>86600</v>
      </c>
      <c r="G41" s="13">
        <v>89800</v>
      </c>
      <c r="H41" s="13">
        <v>92200</v>
      </c>
      <c r="I41" s="13">
        <v>104000</v>
      </c>
      <c r="J41" s="13">
        <v>82500</v>
      </c>
      <c r="K41" s="13"/>
    </row>
    <row r="42" spans="2:11" x14ac:dyDescent="0.2">
      <c r="C42" s="11" t="s">
        <v>50</v>
      </c>
      <c r="D42" s="13">
        <v>130000</v>
      </c>
      <c r="E42" s="13">
        <v>533400</v>
      </c>
      <c r="F42" s="13">
        <v>318200</v>
      </c>
      <c r="G42" s="13">
        <v>38400</v>
      </c>
      <c r="H42" s="13">
        <v>32000</v>
      </c>
      <c r="I42" s="13">
        <v>18000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164400</v>
      </c>
      <c r="E48" s="13">
        <v>107700</v>
      </c>
      <c r="F48" s="13">
        <v>100700</v>
      </c>
      <c r="G48" s="13">
        <v>92800</v>
      </c>
      <c r="H48" s="13">
        <v>71000</v>
      </c>
      <c r="I48" s="13">
        <v>66900</v>
      </c>
      <c r="J48" s="13">
        <v>58700</v>
      </c>
      <c r="K48" s="13"/>
    </row>
    <row r="49" spans="3:11" x14ac:dyDescent="0.2">
      <c r="C49" s="11" t="s">
        <v>57</v>
      </c>
      <c r="D49" s="13">
        <v>555800</v>
      </c>
      <c r="E49" s="13">
        <v>267000</v>
      </c>
      <c r="F49" s="13">
        <v>237900</v>
      </c>
      <c r="G49" s="13">
        <v>225400</v>
      </c>
      <c r="H49" s="13">
        <v>230700</v>
      </c>
      <c r="I49" s="13">
        <v>166700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27300</v>
      </c>
      <c r="F52" s="13">
        <v>23600</v>
      </c>
      <c r="G52" s="13">
        <v>16500</v>
      </c>
      <c r="H52" s="13">
        <v>29000</v>
      </c>
      <c r="I52" s="13">
        <v>25400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12145800</v>
      </c>
      <c r="E54" s="13">
        <v>9681400</v>
      </c>
      <c r="F54" s="13">
        <v>8342400</v>
      </c>
      <c r="G54" s="13">
        <v>7108500</v>
      </c>
      <c r="H54" s="13">
        <v>6747700</v>
      </c>
      <c r="I54" s="13">
        <v>5810100</v>
      </c>
      <c r="J54" s="13">
        <v>4680900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38300</v>
      </c>
      <c r="F59" s="13">
        <v>29000</v>
      </c>
      <c r="G59" s="13">
        <v>30100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71600</v>
      </c>
      <c r="F61" s="13">
        <v>71400</v>
      </c>
      <c r="G61" s="13">
        <v>71100</v>
      </c>
      <c r="H61" s="13">
        <v>70800</v>
      </c>
      <c r="I61" s="13">
        <v>70500</v>
      </c>
      <c r="J61" s="13">
        <v>70200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10538000</v>
      </c>
      <c r="E66" s="13">
        <v>8370700</v>
      </c>
      <c r="F66" s="13">
        <v>7212000</v>
      </c>
      <c r="G66" s="13">
        <v>6122900</v>
      </c>
      <c r="H66" s="13">
        <v>5883400</v>
      </c>
      <c r="I66" s="13">
        <v>5120500</v>
      </c>
      <c r="J66" s="13">
        <v>4245500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358600</v>
      </c>
      <c r="F72" s="13">
        <v>256700</v>
      </c>
      <c r="G72" s="13">
        <v>195800</v>
      </c>
      <c r="H72" s="13">
        <v>97100</v>
      </c>
      <c r="I72" s="13">
        <v>29900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1607800</v>
      </c>
      <c r="E76" s="13">
        <v>1310700</v>
      </c>
      <c r="F76" s="13">
        <v>1130400</v>
      </c>
      <c r="G76" s="13">
        <v>985600</v>
      </c>
      <c r="H76" s="13">
        <v>864300</v>
      </c>
      <c r="I76" s="13">
        <v>689700</v>
      </c>
      <c r="J76" s="13">
        <v>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124400</v>
      </c>
      <c r="F81" s="13">
        <v>77800</v>
      </c>
      <c r="G81" s="13">
        <v>98700</v>
      </c>
      <c r="H81" s="13">
        <v>67300</v>
      </c>
      <c r="I81" s="13">
        <v>42900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6000</v>
      </c>
      <c r="G83" s="13">
        <v>6400</v>
      </c>
      <c r="H83" s="13">
        <v>6400</v>
      </c>
      <c r="I83" s="13">
        <v>5600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154600</v>
      </c>
      <c r="F89" s="13">
        <v>60700</v>
      </c>
      <c r="G89" s="13">
        <v>117700</v>
      </c>
      <c r="H89" s="13">
        <v>129600</v>
      </c>
      <c r="I89" s="13">
        <v>48900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-4300</v>
      </c>
      <c r="F91" s="13">
        <v>-1600</v>
      </c>
      <c r="G91" s="13">
        <v>-2500</v>
      </c>
      <c r="H91" s="13">
        <v>-4000</v>
      </c>
      <c r="I91" s="13">
        <v>-5700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-412500</v>
      </c>
      <c r="F94" s="13">
        <v>-342500</v>
      </c>
      <c r="G94" s="13">
        <v>-321300</v>
      </c>
      <c r="H94" s="13">
        <v>-174600</v>
      </c>
      <c r="I94" s="13">
        <v>-245600</v>
      </c>
      <c r="J94" s="13">
        <v>-511800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-366800</v>
      </c>
      <c r="E100" s="13">
        <v>591600</v>
      </c>
      <c r="F100" s="13">
        <v>561400</v>
      </c>
      <c r="G100" s="13">
        <v>212200</v>
      </c>
      <c r="H100" s="13">
        <v>51400</v>
      </c>
      <c r="I100" s="13">
        <v>196500</v>
      </c>
      <c r="J100" s="13">
        <v>423400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-535800</v>
      </c>
      <c r="E102" s="13">
        <v>333600</v>
      </c>
      <c r="F102" s="13">
        <v>279600</v>
      </c>
      <c r="G102" s="13">
        <v>8600</v>
      </c>
      <c r="H102" s="13">
        <v>6400</v>
      </c>
      <c r="I102" s="13">
        <v>-100</v>
      </c>
      <c r="J102" s="13">
        <v>-26400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7300</v>
      </c>
      <c r="E8" s="13">
        <v>4200</v>
      </c>
      <c r="F8" s="13">
        <v>4000</v>
      </c>
      <c r="G8" s="13">
        <v>5200</v>
      </c>
      <c r="H8" s="13">
        <v>5900</v>
      </c>
      <c r="I8" s="13">
        <v>6800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3900</v>
      </c>
      <c r="F9" s="13">
        <v>1800</v>
      </c>
      <c r="G9" s="13">
        <v>1900</v>
      </c>
      <c r="H9" s="13">
        <v>2100</v>
      </c>
      <c r="I9" s="13">
        <v>3500</v>
      </c>
      <c r="J9" s="13">
        <v>6900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2200</v>
      </c>
      <c r="G10" s="13">
        <v>3300</v>
      </c>
      <c r="H10" s="13">
        <v>3700</v>
      </c>
      <c r="I10" s="13">
        <v>3300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800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26200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59800</v>
      </c>
      <c r="F17" s="13">
        <v>6100</v>
      </c>
      <c r="G17" s="13">
        <v>5400</v>
      </c>
      <c r="H17" s="13">
        <v>6700</v>
      </c>
      <c r="I17" s="13">
        <v>7200</v>
      </c>
      <c r="J17" s="13">
        <v>8400</v>
      </c>
      <c r="K17" s="13"/>
    </row>
    <row r="18" spans="3:11" x14ac:dyDescent="0.2">
      <c r="C18" s="11" t="s">
        <v>30</v>
      </c>
      <c r="D18" s="13">
        <v>-15500</v>
      </c>
      <c r="E18" s="13">
        <v>-55700</v>
      </c>
      <c r="F18" s="13">
        <v>-2100</v>
      </c>
      <c r="G18" s="13">
        <v>-200</v>
      </c>
      <c r="H18" s="13">
        <v>-800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-55400</v>
      </c>
      <c r="F21" s="13">
        <v>-2100</v>
      </c>
      <c r="G21" s="13">
        <v>-100</v>
      </c>
      <c r="H21" s="13">
        <v>-800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-55600</v>
      </c>
      <c r="F23" s="13">
        <v>-2100</v>
      </c>
      <c r="G23" s="13">
        <v>-200</v>
      </c>
      <c r="H23" s="13">
        <v>-800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-55600</v>
      </c>
      <c r="F26" s="13">
        <v>-1800</v>
      </c>
      <c r="G26" s="13">
        <v>-200</v>
      </c>
      <c r="H26" s="13">
        <v>-900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-55600</v>
      </c>
      <c r="F27" s="13">
        <v>-1800</v>
      </c>
      <c r="G27" s="13">
        <v>-200</v>
      </c>
      <c r="H27" s="13">
        <v>-900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-300</v>
      </c>
      <c r="I29" s="13">
        <v>-1300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-55600</v>
      </c>
      <c r="F33" s="13">
        <v>-1800</v>
      </c>
      <c r="G33" s="13">
        <v>-100</v>
      </c>
      <c r="H33" s="13">
        <v>-1200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-55600</v>
      </c>
      <c r="F35" s="13">
        <v>-1800</v>
      </c>
      <c r="G35" s="13">
        <v>-100</v>
      </c>
      <c r="H35" s="13">
        <v>-1200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6800</v>
      </c>
      <c r="F41" s="13">
        <v>1500</v>
      </c>
      <c r="G41" s="13">
        <v>1700</v>
      </c>
      <c r="H41" s="13">
        <v>1100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800</v>
      </c>
      <c r="G43" s="13">
        <v>700</v>
      </c>
      <c r="H43" s="13">
        <v>1300</v>
      </c>
      <c r="I43" s="13">
        <v>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1500</v>
      </c>
      <c r="F45" s="13">
        <v>1200</v>
      </c>
      <c r="G45" s="13">
        <v>1600</v>
      </c>
      <c r="H45" s="13">
        <v>1600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53900</v>
      </c>
      <c r="E46" s="13">
        <v>9500</v>
      </c>
      <c r="F46" s="13">
        <v>3500</v>
      </c>
      <c r="G46" s="13">
        <v>4100</v>
      </c>
      <c r="H46" s="13">
        <v>3400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700</v>
      </c>
      <c r="H47" s="13">
        <v>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10600</v>
      </c>
      <c r="E49" s="13">
        <v>10300</v>
      </c>
      <c r="F49" s="13">
        <v>1500</v>
      </c>
      <c r="G49" s="13">
        <v>3200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20600</v>
      </c>
      <c r="F54" s="13">
        <v>5500</v>
      </c>
      <c r="G54" s="13">
        <v>8000</v>
      </c>
      <c r="H54" s="13">
        <v>7500</v>
      </c>
      <c r="I54" s="13">
        <v>8600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>
        <v>100</v>
      </c>
      <c r="G57" s="13">
        <v>100</v>
      </c>
      <c r="H57" s="13">
        <v>200</v>
      </c>
      <c r="I57" s="13">
        <v>300</v>
      </c>
      <c r="J57" s="13">
        <v>4100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5900</v>
      </c>
      <c r="F59" s="13">
        <v>3000</v>
      </c>
      <c r="G59" s="13">
        <v>3800</v>
      </c>
      <c r="H59" s="13">
        <v>4100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58900</v>
      </c>
      <c r="E60" s="13">
        <v>5900</v>
      </c>
      <c r="F60" s="13">
        <v>3100</v>
      </c>
      <c r="G60" s="13">
        <v>3900</v>
      </c>
      <c r="H60" s="13">
        <v>4200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1000</v>
      </c>
      <c r="H62" s="13">
        <v>900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6400</v>
      </c>
      <c r="F66" s="13">
        <v>3400</v>
      </c>
      <c r="G66" s="13">
        <v>4900</v>
      </c>
      <c r="H66" s="13">
        <v>5100</v>
      </c>
      <c r="I66" s="13">
        <v>6900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-58300</v>
      </c>
      <c r="F72" s="13">
        <v>-29400</v>
      </c>
      <c r="G72" s="13">
        <v>-27500</v>
      </c>
      <c r="H72" s="13">
        <v>-27400</v>
      </c>
      <c r="I72" s="13">
        <v>-26500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14200</v>
      </c>
      <c r="F76" s="13">
        <v>2000</v>
      </c>
      <c r="G76" s="13">
        <v>3100</v>
      </c>
      <c r="H76" s="13">
        <v>2400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-55600</v>
      </c>
      <c r="F81" s="13">
        <v>-1800</v>
      </c>
      <c r="G81" s="13">
        <v>-100</v>
      </c>
      <c r="H81" s="13">
        <v>-1200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-1400</v>
      </c>
      <c r="G89" s="13">
        <v>-100</v>
      </c>
      <c r="H89" s="13">
        <v>-1200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-4400</v>
      </c>
      <c r="F94" s="13">
        <v>0</v>
      </c>
      <c r="G94" s="13">
        <v>-100</v>
      </c>
      <c r="H94" s="13">
        <v>0</v>
      </c>
      <c r="I94" s="13">
        <v>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15700</v>
      </c>
      <c r="F100" s="13">
        <v>700</v>
      </c>
      <c r="G100" s="13">
        <v>800</v>
      </c>
      <c r="H100" s="13">
        <v>1500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5200</v>
      </c>
      <c r="F102" s="13">
        <v>-700</v>
      </c>
      <c r="G102" s="13">
        <v>700</v>
      </c>
      <c r="H102" s="13">
        <v>300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11300</v>
      </c>
      <c r="F8" s="13">
        <v>3000</v>
      </c>
      <c r="G8" s="13">
        <v>1000</v>
      </c>
      <c r="H8" s="13">
        <v>1300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>
        <v>12800</v>
      </c>
      <c r="E9" s="13">
        <v>8700</v>
      </c>
      <c r="F9" s="13">
        <v>2300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5300</v>
      </c>
      <c r="E10" s="13">
        <v>2600</v>
      </c>
      <c r="F10" s="13">
        <v>700</v>
      </c>
      <c r="G10" s="13">
        <v>500</v>
      </c>
      <c r="H10" s="13">
        <v>700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40200</v>
      </c>
      <c r="F17" s="13">
        <v>20200</v>
      </c>
      <c r="G17" s="13">
        <v>1500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-21400</v>
      </c>
      <c r="E18" s="13">
        <v>-28900</v>
      </c>
      <c r="F18" s="13">
        <v>-17300</v>
      </c>
      <c r="G18" s="13">
        <v>-500</v>
      </c>
      <c r="H18" s="13">
        <v>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-20500</v>
      </c>
      <c r="E21" s="13">
        <v>-28800</v>
      </c>
      <c r="F21" s="13">
        <v>-17100</v>
      </c>
      <c r="G21" s="13">
        <v>-400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-29300</v>
      </c>
      <c r="F23" s="13">
        <v>-19200</v>
      </c>
      <c r="G23" s="13">
        <v>-500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-29300</v>
      </c>
      <c r="F26" s="13">
        <v>-19200</v>
      </c>
      <c r="G26" s="13">
        <v>-500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-21600</v>
      </c>
      <c r="E27" s="13">
        <v>-29300</v>
      </c>
      <c r="F27" s="13">
        <v>-19200</v>
      </c>
      <c r="G27" s="13">
        <v>-500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300</v>
      </c>
      <c r="F29" s="13">
        <v>-9400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-29100</v>
      </c>
      <c r="F33" s="13">
        <v>-28700</v>
      </c>
      <c r="G33" s="13">
        <v>-500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-29100</v>
      </c>
      <c r="F35" s="13">
        <v>-28700</v>
      </c>
      <c r="G35" s="13">
        <v>-500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4200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1900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8300</v>
      </c>
      <c r="F46" s="13">
        <v>2200</v>
      </c>
      <c r="G46" s="13">
        <v>400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800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16400</v>
      </c>
      <c r="F54" s="13">
        <v>9200</v>
      </c>
      <c r="G54" s="13">
        <v>400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2400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6800</v>
      </c>
      <c r="F60" s="13">
        <v>5400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7500</v>
      </c>
      <c r="F66" s="13">
        <v>9300</v>
      </c>
      <c r="G66" s="13">
        <v>600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-90600</v>
      </c>
      <c r="F72" s="13">
        <v>-61600</v>
      </c>
      <c r="G72" s="13">
        <v>-700</v>
      </c>
      <c r="H72" s="13">
        <v>-200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8900</v>
      </c>
      <c r="F76" s="13">
        <v>-100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-29100</v>
      </c>
      <c r="F81" s="13">
        <v>-28700</v>
      </c>
      <c r="G81" s="13">
        <v>-500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-15100</v>
      </c>
      <c r="F89" s="13">
        <v>-21300</v>
      </c>
      <c r="G89" s="13">
        <v>-200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18900</v>
      </c>
      <c r="F100" s="13">
        <v>22500</v>
      </c>
      <c r="G100" s="13">
        <v>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400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41900</v>
      </c>
      <c r="F8" s="13">
        <v>42600</v>
      </c>
      <c r="G8" s="13">
        <v>44400</v>
      </c>
      <c r="H8" s="13">
        <v>39500</v>
      </c>
      <c r="I8" s="13">
        <v>32500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6700</v>
      </c>
      <c r="G17" s="13">
        <v>10400</v>
      </c>
      <c r="H17" s="13">
        <v>6800</v>
      </c>
      <c r="I17" s="13">
        <v>4500</v>
      </c>
      <c r="J17" s="13">
        <v>3900</v>
      </c>
      <c r="K17" s="13"/>
    </row>
    <row r="18" spans="3:11" x14ac:dyDescent="0.2">
      <c r="C18" s="11" t="s">
        <v>30</v>
      </c>
      <c r="D18" s="13">
        <v>39400</v>
      </c>
      <c r="E18" s="13">
        <v>36800</v>
      </c>
      <c r="F18" s="13">
        <v>35900</v>
      </c>
      <c r="G18" s="13">
        <v>34000</v>
      </c>
      <c r="H18" s="13">
        <v>32700</v>
      </c>
      <c r="I18" s="13">
        <v>28000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-14100</v>
      </c>
      <c r="F20" s="13">
        <v>-17500</v>
      </c>
      <c r="G20" s="13">
        <v>-19400</v>
      </c>
      <c r="H20" s="13">
        <v>-18200</v>
      </c>
      <c r="I20" s="13">
        <v>-14400</v>
      </c>
      <c r="J20" s="13">
        <v>-12200</v>
      </c>
      <c r="K20" s="13"/>
    </row>
    <row r="21" spans="3:11" x14ac:dyDescent="0.2">
      <c r="C21" s="11" t="s">
        <v>33</v>
      </c>
      <c r="D21" s="13">
        <v>19300</v>
      </c>
      <c r="E21" s="13">
        <v>28900</v>
      </c>
      <c r="F21" s="13">
        <v>25200</v>
      </c>
      <c r="G21" s="13">
        <v>18600</v>
      </c>
      <c r="H21" s="13">
        <v>17400</v>
      </c>
      <c r="I21" s="13">
        <v>16300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22700</v>
      </c>
      <c r="F23" s="13">
        <v>18400</v>
      </c>
      <c r="G23" s="13">
        <v>14600</v>
      </c>
      <c r="H23" s="13">
        <v>14400</v>
      </c>
      <c r="I23" s="13">
        <v>13600</v>
      </c>
      <c r="J23" s="13">
        <v>12900</v>
      </c>
      <c r="K23" s="13"/>
    </row>
    <row r="24" spans="3:11" x14ac:dyDescent="0.2">
      <c r="C24" s="11" t="s">
        <v>36</v>
      </c>
      <c r="D24" s="13">
        <v>2800</v>
      </c>
      <c r="E24" s="13">
        <v>4400</v>
      </c>
      <c r="F24" s="13">
        <v>3500</v>
      </c>
      <c r="G24" s="13">
        <v>2700</v>
      </c>
      <c r="H24" s="13">
        <v>2800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18300</v>
      </c>
      <c r="F26" s="13">
        <v>14900</v>
      </c>
      <c r="G26" s="13">
        <v>12000</v>
      </c>
      <c r="H26" s="13">
        <v>11600</v>
      </c>
      <c r="I26" s="13">
        <v>9300</v>
      </c>
      <c r="J26" s="13">
        <v>8800</v>
      </c>
      <c r="K26" s="13"/>
    </row>
    <row r="27" spans="3:11" x14ac:dyDescent="0.2">
      <c r="C27" s="11" t="s">
        <v>38</v>
      </c>
      <c r="D27" s="13">
        <v>12500</v>
      </c>
      <c r="E27" s="13">
        <v>18300</v>
      </c>
      <c r="F27" s="13">
        <v>14900</v>
      </c>
      <c r="G27" s="13">
        <v>11000</v>
      </c>
      <c r="H27" s="13">
        <v>10700</v>
      </c>
      <c r="I27" s="13">
        <v>8400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14100</v>
      </c>
      <c r="F32" s="13">
        <v>17500</v>
      </c>
      <c r="G32" s="13">
        <v>19400</v>
      </c>
      <c r="H32" s="13">
        <v>18200</v>
      </c>
      <c r="I32" s="13">
        <v>14400</v>
      </c>
      <c r="J32" s="13">
        <v>12200</v>
      </c>
      <c r="K32" s="13"/>
    </row>
    <row r="33" spans="2:11" x14ac:dyDescent="0.2">
      <c r="C33" s="11" t="s">
        <v>44</v>
      </c>
      <c r="D33" s="13">
        <v>12500</v>
      </c>
      <c r="E33" s="13">
        <v>18300</v>
      </c>
      <c r="F33" s="13">
        <v>14900</v>
      </c>
      <c r="G33" s="13">
        <v>11000</v>
      </c>
      <c r="H33" s="13">
        <v>10700</v>
      </c>
      <c r="I33" s="13">
        <v>10100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18300</v>
      </c>
      <c r="F35" s="13">
        <v>14900</v>
      </c>
      <c r="G35" s="13">
        <v>11000</v>
      </c>
      <c r="H35" s="13">
        <v>10700</v>
      </c>
      <c r="I35" s="13">
        <v>10100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149500</v>
      </c>
      <c r="F41" s="13">
        <v>140700</v>
      </c>
      <c r="G41" s="13">
        <v>27100</v>
      </c>
      <c r="H41" s="13">
        <v>48400</v>
      </c>
      <c r="I41" s="13">
        <v>26600</v>
      </c>
      <c r="J41" s="13">
        <v>17000</v>
      </c>
      <c r="K41" s="13"/>
    </row>
    <row r="42" spans="2:11" x14ac:dyDescent="0.2">
      <c r="C42" s="11" t="s">
        <v>50</v>
      </c>
      <c r="D42" s="13">
        <v>8500</v>
      </c>
      <c r="E42" s="13">
        <v>7900</v>
      </c>
      <c r="F42" s="13">
        <v>11100</v>
      </c>
      <c r="G42" s="13">
        <v>7500</v>
      </c>
      <c r="H42" s="13">
        <v>4800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23200</v>
      </c>
      <c r="F48" s="13">
        <v>23600</v>
      </c>
      <c r="G48" s="13">
        <v>23400</v>
      </c>
      <c r="H48" s="13">
        <v>22100</v>
      </c>
      <c r="I48" s="13">
        <v>21300</v>
      </c>
      <c r="J48" s="13">
        <v>19100</v>
      </c>
      <c r="K48" s="13"/>
    </row>
    <row r="49" spans="3:11" x14ac:dyDescent="0.2">
      <c r="C49" s="11" t="s">
        <v>57</v>
      </c>
      <c r="D49" s="13">
        <v>37300</v>
      </c>
      <c r="E49" s="13">
        <v>35800</v>
      </c>
      <c r="F49" s="13">
        <v>30500</v>
      </c>
      <c r="G49" s="13">
        <v>28800</v>
      </c>
      <c r="H49" s="13">
        <v>27800</v>
      </c>
      <c r="I49" s="13">
        <v>26300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1330900</v>
      </c>
      <c r="F54" s="13">
        <v>1257800</v>
      </c>
      <c r="G54" s="13">
        <v>1038600</v>
      </c>
      <c r="H54" s="13">
        <v>986800</v>
      </c>
      <c r="I54" s="13">
        <v>876600</v>
      </c>
      <c r="J54" s="13">
        <v>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1200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29900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>
        <v>1100</v>
      </c>
      <c r="G62" s="13">
        <v>3000</v>
      </c>
      <c r="H62" s="13">
        <v>2900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1217200</v>
      </c>
      <c r="E66" s="13">
        <v>1185900</v>
      </c>
      <c r="F66" s="13">
        <v>1114900</v>
      </c>
      <c r="G66" s="13">
        <v>902500</v>
      </c>
      <c r="H66" s="13">
        <v>856400</v>
      </c>
      <c r="I66" s="13">
        <v>782600</v>
      </c>
      <c r="J66" s="13">
        <v>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99700</v>
      </c>
      <c r="F72" s="13">
        <v>84600</v>
      </c>
      <c r="G72" s="13">
        <v>72700</v>
      </c>
      <c r="H72" s="13">
        <v>64000</v>
      </c>
      <c r="I72" s="13">
        <v>55400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144900</v>
      </c>
      <c r="F76" s="13">
        <v>142900</v>
      </c>
      <c r="G76" s="13">
        <v>136100</v>
      </c>
      <c r="H76" s="13">
        <v>116400</v>
      </c>
      <c r="I76" s="13">
        <v>80000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18300</v>
      </c>
      <c r="F81" s="13">
        <v>14900</v>
      </c>
      <c r="G81" s="13">
        <v>11000</v>
      </c>
      <c r="H81" s="13">
        <v>10700</v>
      </c>
      <c r="I81" s="13">
        <v>10100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6200</v>
      </c>
      <c r="F83" s="13">
        <v>6700</v>
      </c>
      <c r="G83" s="13">
        <v>4000</v>
      </c>
      <c r="H83" s="13">
        <v>2900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17300</v>
      </c>
      <c r="F89" s="13">
        <v>23900</v>
      </c>
      <c r="G89" s="13">
        <v>18800</v>
      </c>
      <c r="H89" s="13">
        <v>13900</v>
      </c>
      <c r="I89" s="13">
        <v>9800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-2000</v>
      </c>
      <c r="G91" s="13">
        <v>-2000</v>
      </c>
      <c r="H91" s="13">
        <v>-2000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-72000</v>
      </c>
      <c r="F94" s="13">
        <v>-57200</v>
      </c>
      <c r="G94" s="13">
        <v>-67600</v>
      </c>
      <c r="H94" s="13">
        <v>-87600</v>
      </c>
      <c r="I94" s="13">
        <v>-49500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-3100</v>
      </c>
      <c r="G96" s="13">
        <v>-3300</v>
      </c>
      <c r="H96" s="13">
        <v>-3100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63600</v>
      </c>
      <c r="F100" s="13">
        <v>146900</v>
      </c>
      <c r="G100" s="13">
        <v>27500</v>
      </c>
      <c r="H100" s="13">
        <v>95500</v>
      </c>
      <c r="I100" s="13">
        <v>49300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-121700</v>
      </c>
      <c r="E102" s="13">
        <v>8800</v>
      </c>
      <c r="F102" s="13">
        <v>113600</v>
      </c>
      <c r="G102" s="13">
        <v>-21300</v>
      </c>
      <c r="H102" s="13">
        <v>21700</v>
      </c>
      <c r="I102" s="13">
        <v>9600</v>
      </c>
      <c r="J102" s="13">
        <v>-3400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9700</v>
      </c>
      <c r="F14" s="13">
        <v>2000</v>
      </c>
      <c r="G14" s="13">
        <v>400</v>
      </c>
      <c r="H14" s="13">
        <v>1000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12300</v>
      </c>
      <c r="F17" s="13">
        <v>2700</v>
      </c>
      <c r="G17" s="13">
        <v>1000</v>
      </c>
      <c r="H17" s="13">
        <v>2000</v>
      </c>
      <c r="I17" s="13">
        <v>900</v>
      </c>
      <c r="J17" s="13">
        <v>3500</v>
      </c>
      <c r="K17" s="13"/>
    </row>
    <row r="18" spans="3:11" x14ac:dyDescent="0.2">
      <c r="C18" s="11" t="s">
        <v>30</v>
      </c>
      <c r="D18" s="13">
        <v>-27000</v>
      </c>
      <c r="E18" s="13">
        <v>-12100</v>
      </c>
      <c r="F18" s="13">
        <v>-2600</v>
      </c>
      <c r="G18" s="13">
        <v>-900</v>
      </c>
      <c r="H18" s="13">
        <v>-2000</v>
      </c>
      <c r="I18" s="13">
        <v>-900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</v>
      </c>
      <c r="E21" s="13">
        <v>-12100</v>
      </c>
      <c r="F21" s="13">
        <v>-2600</v>
      </c>
      <c r="G21" s="13">
        <v>-900</v>
      </c>
      <c r="H21" s="13">
        <v>-1900</v>
      </c>
      <c r="I21" s="13">
        <v>-900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-12400</v>
      </c>
      <c r="F23" s="13">
        <v>-2800</v>
      </c>
      <c r="G23" s="13">
        <v>-1100</v>
      </c>
      <c r="H23" s="13">
        <v>-2100</v>
      </c>
      <c r="I23" s="13">
        <v>-1000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-12400</v>
      </c>
      <c r="F26" s="13">
        <v>-2800</v>
      </c>
      <c r="G26" s="13">
        <v>-1100</v>
      </c>
      <c r="H26" s="13">
        <v>-2100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-26700</v>
      </c>
      <c r="E27" s="13">
        <v>-12400</v>
      </c>
      <c r="F27" s="13">
        <v>-2800</v>
      </c>
      <c r="G27" s="13">
        <v>-1100</v>
      </c>
      <c r="H27" s="13">
        <v>-2100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-12400</v>
      </c>
      <c r="F33" s="13">
        <v>-2800</v>
      </c>
      <c r="G33" s="13">
        <v>-1700</v>
      </c>
      <c r="H33" s="13">
        <v>-2200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-12400</v>
      </c>
      <c r="F35" s="13">
        <v>-2800</v>
      </c>
      <c r="G35" s="13">
        <v>-1700</v>
      </c>
      <c r="H35" s="13">
        <v>-2200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2000</v>
      </c>
      <c r="F41" s="13">
        <v>1000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2200</v>
      </c>
      <c r="F46" s="13">
        <v>1000</v>
      </c>
      <c r="G46" s="13">
        <v>100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2200</v>
      </c>
      <c r="F54" s="13">
        <v>1000</v>
      </c>
      <c r="G54" s="13">
        <v>100</v>
      </c>
      <c r="H54" s="13">
        <v>1100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700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100</v>
      </c>
      <c r="F60" s="13">
        <v>1100</v>
      </c>
      <c r="G60" s="13">
        <v>800</v>
      </c>
      <c r="H60" s="13">
        <v>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900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2000</v>
      </c>
      <c r="F66" s="13">
        <v>2000</v>
      </c>
      <c r="G66" s="13">
        <v>800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-32700</v>
      </c>
      <c r="F72" s="13">
        <v>-20200</v>
      </c>
      <c r="G72" s="13">
        <v>-17400</v>
      </c>
      <c r="H72" s="13">
        <v>-15800</v>
      </c>
      <c r="I72" s="13">
        <v>-13600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100</v>
      </c>
      <c r="F76" s="13">
        <v>-1100</v>
      </c>
      <c r="G76" s="13">
        <v>-800</v>
      </c>
      <c r="H76" s="13">
        <v>-200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-12400</v>
      </c>
      <c r="F81" s="13">
        <v>-2800</v>
      </c>
      <c r="G81" s="13">
        <v>-1700</v>
      </c>
      <c r="H81" s="13">
        <v>-2200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-1800</v>
      </c>
      <c r="F89" s="13">
        <v>-700</v>
      </c>
      <c r="G89" s="13">
        <v>-500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2900</v>
      </c>
      <c r="F100" s="13">
        <v>1600</v>
      </c>
      <c r="G100" s="13">
        <v>400</v>
      </c>
      <c r="H100" s="13">
        <v>500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1100</v>
      </c>
      <c r="F102" s="13">
        <v>900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3928000</v>
      </c>
      <c r="E8" s="13">
        <v>6134000</v>
      </c>
      <c r="F8" s="13">
        <v>5943000</v>
      </c>
      <c r="G8" s="13">
        <v>4240000</v>
      </c>
      <c r="H8" s="13">
        <v>3055100</v>
      </c>
      <c r="I8" s="13">
        <v>2636200</v>
      </c>
      <c r="J8" s="13">
        <v>2622500</v>
      </c>
      <c r="K8" s="13"/>
    </row>
    <row r="9" spans="1:11" x14ac:dyDescent="0.2">
      <c r="C9" s="11" t="s">
        <v>22</v>
      </c>
      <c r="D9" s="13">
        <v>1942000</v>
      </c>
      <c r="E9" s="13">
        <v>4291000</v>
      </c>
      <c r="F9" s="13">
        <v>2735000</v>
      </c>
      <c r="G9" s="13">
        <v>2073000</v>
      </c>
      <c r="H9" s="13">
        <v>1191000</v>
      </c>
      <c r="I9" s="13">
        <v>1163100</v>
      </c>
      <c r="J9" s="13">
        <v>1072600</v>
      </c>
      <c r="K9" s="13"/>
    </row>
    <row r="10" spans="1:11" x14ac:dyDescent="0.2">
      <c r="C10" s="11" t="s">
        <v>23</v>
      </c>
      <c r="D10" s="13">
        <v>1986000</v>
      </c>
      <c r="E10" s="13">
        <v>1843000</v>
      </c>
      <c r="F10" s="13">
        <v>3208000</v>
      </c>
      <c r="G10" s="13">
        <v>2167000</v>
      </c>
      <c r="H10" s="13">
        <v>1864100</v>
      </c>
      <c r="I10" s="13">
        <v>1473100</v>
      </c>
      <c r="J10" s="13">
        <v>1550000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-3357000</v>
      </c>
      <c r="E14" s="13">
        <v>-8000</v>
      </c>
      <c r="F14" s="13">
        <v>4115000</v>
      </c>
      <c r="G14" s="13">
        <v>10000</v>
      </c>
      <c r="H14" s="13">
        <v>0</v>
      </c>
      <c r="I14" s="13">
        <v>1400</v>
      </c>
      <c r="J14" s="13">
        <v>23700</v>
      </c>
      <c r="K14" s="13"/>
    </row>
    <row r="15" spans="1:11" x14ac:dyDescent="0.2">
      <c r="C15" s="11" t="s">
        <v>28</v>
      </c>
      <c r="D15" s="13">
        <v>411000</v>
      </c>
      <c r="E15" s="13">
        <v>684000</v>
      </c>
      <c r="F15" s="13">
        <v>760000</v>
      </c>
      <c r="G15" s="13">
        <v>514000</v>
      </c>
      <c r="H15" s="13">
        <v>381000</v>
      </c>
      <c r="I15" s="13">
        <v>391400</v>
      </c>
      <c r="J15" s="13">
        <v>410200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-52000</v>
      </c>
      <c r="E17" s="13">
        <v>6031000</v>
      </c>
      <c r="F17" s="13">
        <v>8566000</v>
      </c>
      <c r="G17" s="13">
        <v>3780000</v>
      </c>
      <c r="H17" s="13">
        <v>2395400</v>
      </c>
      <c r="I17" s="13">
        <v>1900100</v>
      </c>
      <c r="J17" s="13">
        <v>2043400</v>
      </c>
      <c r="K17" s="13"/>
    </row>
    <row r="18" spans="3:11" x14ac:dyDescent="0.2">
      <c r="C18" s="11" t="s">
        <v>30</v>
      </c>
      <c r="D18" s="13">
        <v>3980000</v>
      </c>
      <c r="E18" s="13">
        <v>103000</v>
      </c>
      <c r="F18" s="13">
        <v>-2623000</v>
      </c>
      <c r="G18" s="13">
        <v>460000</v>
      </c>
      <c r="H18" s="13">
        <v>659700</v>
      </c>
      <c r="I18" s="13">
        <v>736100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16000</v>
      </c>
      <c r="F20" s="13">
        <v>130000</v>
      </c>
      <c r="G20" s="13">
        <v>-29000</v>
      </c>
      <c r="H20" s="13">
        <v>-57500</v>
      </c>
      <c r="I20" s="13">
        <v>-5000</v>
      </c>
      <c r="J20" s="13">
        <v>4900</v>
      </c>
      <c r="K20" s="13"/>
    </row>
    <row r="21" spans="3:11" x14ac:dyDescent="0.2">
      <c r="C21" s="11" t="s">
        <v>33</v>
      </c>
      <c r="D21" s="13">
        <v>4647000</v>
      </c>
      <c r="E21" s="13">
        <v>3153000</v>
      </c>
      <c r="F21" s="13">
        <v>-655000</v>
      </c>
      <c r="G21" s="13">
        <v>1582000</v>
      </c>
      <c r="H21" s="13">
        <v>983200</v>
      </c>
      <c r="I21" s="13">
        <v>1122500</v>
      </c>
      <c r="J21" s="13">
        <v>994200</v>
      </c>
      <c r="K21" s="13"/>
    </row>
    <row r="22" spans="3:11" x14ac:dyDescent="0.2">
      <c r="C22" s="11" t="s">
        <v>34</v>
      </c>
      <c r="D22" s="13">
        <v>296000</v>
      </c>
      <c r="E22" s="13">
        <v>618000</v>
      </c>
      <c r="F22" s="13">
        <v>656000</v>
      </c>
      <c r="G22" s="13">
        <v>422000</v>
      </c>
      <c r="H22" s="13">
        <v>292000</v>
      </c>
      <c r="I22" s="13">
        <v>212300</v>
      </c>
      <c r="J22" s="13">
        <v>211100</v>
      </c>
      <c r="K22" s="13"/>
    </row>
    <row r="23" spans="3:11" x14ac:dyDescent="0.2">
      <c r="C23" s="11" t="s">
        <v>35</v>
      </c>
      <c r="D23" s="13">
        <v>3614000</v>
      </c>
      <c r="E23" s="13">
        <v>-499000</v>
      </c>
      <c r="F23" s="13">
        <v>-3149000</v>
      </c>
      <c r="G23" s="13">
        <v>9000</v>
      </c>
      <c r="H23" s="13">
        <v>310200</v>
      </c>
      <c r="I23" s="13">
        <v>518700</v>
      </c>
      <c r="J23" s="13">
        <v>372900</v>
      </c>
      <c r="K23" s="13"/>
    </row>
    <row r="24" spans="3:11" x14ac:dyDescent="0.2">
      <c r="C24" s="11" t="s">
        <v>36</v>
      </c>
      <c r="D24" s="13">
        <v>913000</v>
      </c>
      <c r="E24" s="13">
        <v>-135000</v>
      </c>
      <c r="F24" s="13">
        <v>-659000</v>
      </c>
      <c r="G24" s="13">
        <v>-96000</v>
      </c>
      <c r="H24" s="13">
        <v>-31500</v>
      </c>
      <c r="I24" s="13">
        <v>196700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2701000</v>
      </c>
      <c r="E26" s="13">
        <v>-364000</v>
      </c>
      <c r="F26" s="13">
        <v>-2490000</v>
      </c>
      <c r="G26" s="13">
        <v>105000</v>
      </c>
      <c r="H26" s="13">
        <v>341700</v>
      </c>
      <c r="I26" s="13">
        <v>322000</v>
      </c>
      <c r="J26" s="13">
        <v>250800</v>
      </c>
      <c r="K26" s="13"/>
    </row>
    <row r="27" spans="3:11" x14ac:dyDescent="0.2">
      <c r="C27" s="11" t="s">
        <v>38</v>
      </c>
      <c r="D27" s="13">
        <v>2652000</v>
      </c>
      <c r="E27" s="13">
        <v>-452000</v>
      </c>
      <c r="F27" s="13">
        <v>-2475000</v>
      </c>
      <c r="G27" s="13">
        <v>47000</v>
      </c>
      <c r="H27" s="13">
        <v>336900</v>
      </c>
      <c r="I27" s="13">
        <v>303900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38000</v>
      </c>
      <c r="F29" s="13">
        <v>61000</v>
      </c>
      <c r="G29" s="13" t="s">
        <v>92</v>
      </c>
      <c r="H29" s="13">
        <v>4300</v>
      </c>
      <c r="I29" s="13">
        <v>272100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-16000</v>
      </c>
      <c r="F32" s="13">
        <v>-130000</v>
      </c>
      <c r="G32" s="13">
        <v>29000</v>
      </c>
      <c r="H32" s="13">
        <v>57500</v>
      </c>
      <c r="I32" s="13">
        <v>5000</v>
      </c>
      <c r="J32" s="13">
        <v>-4900</v>
      </c>
      <c r="K32" s="13"/>
    </row>
    <row r="33" spans="2:11" x14ac:dyDescent="0.2">
      <c r="C33" s="11" t="s">
        <v>44</v>
      </c>
      <c r="D33" s="13">
        <v>2652000</v>
      </c>
      <c r="E33" s="13">
        <v>-414000</v>
      </c>
      <c r="F33" s="13">
        <v>-2414000</v>
      </c>
      <c r="G33" s="13">
        <v>47000</v>
      </c>
      <c r="H33" s="13">
        <v>341200</v>
      </c>
      <c r="I33" s="13">
        <v>576000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2652000</v>
      </c>
      <c r="E35" s="13">
        <v>-414000</v>
      </c>
      <c r="F35" s="13">
        <v>-2414000</v>
      </c>
      <c r="G35" s="13">
        <v>47000</v>
      </c>
      <c r="H35" s="13">
        <v>341200</v>
      </c>
      <c r="I35" s="13">
        <v>576000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816000</v>
      </c>
      <c r="F41" s="13">
        <v>1259000</v>
      </c>
      <c r="G41" s="13">
        <v>1333000</v>
      </c>
      <c r="H41" s="13">
        <v>1060300</v>
      </c>
      <c r="I41" s="13">
        <v>681300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1397000</v>
      </c>
      <c r="F43" s="13">
        <v>1290000</v>
      </c>
      <c r="G43" s="13">
        <v>1235000</v>
      </c>
      <c r="H43" s="13">
        <v>598600</v>
      </c>
      <c r="I43" s="13">
        <v>594600</v>
      </c>
      <c r="J43" s="13">
        <v>519500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258000</v>
      </c>
      <c r="F45" s="13">
        <v>668000</v>
      </c>
      <c r="G45" s="13">
        <v>345000</v>
      </c>
      <c r="H45" s="13">
        <v>125000</v>
      </c>
      <c r="I45" s="13">
        <v>438800</v>
      </c>
      <c r="J45" s="13">
        <v>125700</v>
      </c>
      <c r="K45" s="13"/>
    </row>
    <row r="46" spans="2:11" x14ac:dyDescent="0.2">
      <c r="C46" s="11" t="s">
        <v>54</v>
      </c>
      <c r="D46" s="13">
        <v>1683000</v>
      </c>
      <c r="E46" s="13">
        <v>2471000</v>
      </c>
      <c r="F46" s="13">
        <v>3217000</v>
      </c>
      <c r="G46" s="13">
        <v>2913000</v>
      </c>
      <c r="H46" s="13">
        <v>1783900</v>
      </c>
      <c r="I46" s="13">
        <v>1714700</v>
      </c>
      <c r="J46" s="13">
        <v>905100</v>
      </c>
      <c r="K46" s="13"/>
    </row>
    <row r="47" spans="2:11" x14ac:dyDescent="0.2">
      <c r="C47" s="11" t="s">
        <v>55</v>
      </c>
      <c r="D47" s="13">
        <v>748000</v>
      </c>
      <c r="E47" s="13">
        <v>1084000</v>
      </c>
      <c r="F47" s="13">
        <v>901000</v>
      </c>
      <c r="G47" s="13">
        <v>511000</v>
      </c>
      <c r="H47" s="13">
        <v>117000</v>
      </c>
      <c r="I47" s="13">
        <v>169100</v>
      </c>
      <c r="J47" s="13">
        <v>188100</v>
      </c>
      <c r="K47" s="13"/>
    </row>
    <row r="48" spans="2:11" x14ac:dyDescent="0.2">
      <c r="C48" s="11" t="s">
        <v>56</v>
      </c>
      <c r="D48" s="13">
        <v>873000</v>
      </c>
      <c r="E48" s="13">
        <v>1040000</v>
      </c>
      <c r="F48" s="13">
        <v>1020000</v>
      </c>
      <c r="G48" s="13">
        <v>988000</v>
      </c>
      <c r="H48" s="13">
        <v>683100</v>
      </c>
      <c r="I48" s="13">
        <v>738300</v>
      </c>
      <c r="J48" s="13">
        <v>717600</v>
      </c>
      <c r="K48" s="13"/>
    </row>
    <row r="49" spans="3:11" x14ac:dyDescent="0.2">
      <c r="C49" s="11" t="s">
        <v>57</v>
      </c>
      <c r="D49" s="13">
        <v>3184000</v>
      </c>
      <c r="E49" s="13">
        <v>7326000</v>
      </c>
      <c r="F49" s="13">
        <v>7887000</v>
      </c>
      <c r="G49" s="13">
        <v>12856000</v>
      </c>
      <c r="H49" s="13">
        <v>3920200</v>
      </c>
      <c r="I49" s="13">
        <v>4088300</v>
      </c>
      <c r="J49" s="13">
        <v>4100400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620000</v>
      </c>
      <c r="F52" s="13">
        <v>357000</v>
      </c>
      <c r="G52" s="13">
        <v>102000</v>
      </c>
      <c r="H52" s="13">
        <v>67800</v>
      </c>
      <c r="I52" s="13">
        <v>97900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6704000</v>
      </c>
      <c r="E54" s="13">
        <v>12541000</v>
      </c>
      <c r="F54" s="13">
        <v>13382000</v>
      </c>
      <c r="G54" s="13">
        <v>17370000</v>
      </c>
      <c r="H54" s="13">
        <v>6572100</v>
      </c>
      <c r="I54" s="13">
        <v>6784500</v>
      </c>
      <c r="J54" s="13">
        <v>5963200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154000</v>
      </c>
      <c r="F57" s="13">
        <v>90000</v>
      </c>
      <c r="G57" s="13">
        <v>115000</v>
      </c>
      <c r="H57" s="13">
        <v>107900</v>
      </c>
      <c r="I57" s="13">
        <v>101400</v>
      </c>
      <c r="J57" s="13">
        <v>99200</v>
      </c>
      <c r="K57" s="13"/>
    </row>
    <row r="58" spans="3:11" x14ac:dyDescent="0.2">
      <c r="C58" s="11" t="s">
        <v>66</v>
      </c>
      <c r="D58" s="13">
        <v>38000</v>
      </c>
      <c r="E58" s="13">
        <v>69000</v>
      </c>
      <c r="F58" s="13">
        <v>58000</v>
      </c>
      <c r="G58" s="13">
        <v>71000</v>
      </c>
      <c r="H58" s="13">
        <v>42600</v>
      </c>
      <c r="I58" s="13">
        <v>162700</v>
      </c>
      <c r="J58" s="13">
        <v>174700</v>
      </c>
      <c r="K58" s="13"/>
    </row>
    <row r="59" spans="3:11" x14ac:dyDescent="0.2">
      <c r="C59" s="11" t="s">
        <v>67</v>
      </c>
      <c r="D59" s="13">
        <v>445000</v>
      </c>
      <c r="E59" s="13">
        <v>979000</v>
      </c>
      <c r="F59" s="13">
        <v>886000</v>
      </c>
      <c r="G59" s="13">
        <v>948000</v>
      </c>
      <c r="H59" s="13">
        <v>422100</v>
      </c>
      <c r="I59" s="13">
        <v>472200</v>
      </c>
      <c r="J59" s="13">
        <v>362500</v>
      </c>
      <c r="K59" s="13"/>
    </row>
    <row r="60" spans="3:11" x14ac:dyDescent="0.2">
      <c r="C60" s="11" t="s">
        <v>68</v>
      </c>
      <c r="D60" s="13">
        <v>608000</v>
      </c>
      <c r="E60" s="13">
        <v>1202000</v>
      </c>
      <c r="F60" s="13">
        <v>1034000</v>
      </c>
      <c r="G60" s="13">
        <v>1134000</v>
      </c>
      <c r="H60" s="13">
        <v>572600</v>
      </c>
      <c r="I60" s="13">
        <v>726300</v>
      </c>
      <c r="J60" s="13">
        <v>636500</v>
      </c>
      <c r="K60" s="13"/>
    </row>
    <row r="61" spans="3:11" x14ac:dyDescent="0.2">
      <c r="C61" s="11" t="s">
        <v>69</v>
      </c>
      <c r="D61" s="13">
        <v>4227000</v>
      </c>
      <c r="E61" s="13">
        <v>12271000</v>
      </c>
      <c r="F61" s="13">
        <v>12493000</v>
      </c>
      <c r="G61" s="13">
        <v>12367000</v>
      </c>
      <c r="H61" s="13">
        <v>3849900</v>
      </c>
      <c r="I61" s="13">
        <v>3887600</v>
      </c>
      <c r="J61" s="13">
        <v>4029100</v>
      </c>
      <c r="K61" s="13"/>
    </row>
    <row r="62" spans="3:11" x14ac:dyDescent="0.2">
      <c r="C62" s="11" t="s">
        <v>70</v>
      </c>
      <c r="D62" s="13">
        <v>994000</v>
      </c>
      <c r="E62" s="13">
        <v>577000</v>
      </c>
      <c r="F62" s="13">
        <v>850000</v>
      </c>
      <c r="G62" s="13">
        <v>1097000</v>
      </c>
      <c r="H62" s="13">
        <v>549300</v>
      </c>
      <c r="I62" s="13">
        <v>636200</v>
      </c>
      <c r="J62" s="13">
        <v>739600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5956000</v>
      </c>
      <c r="E66" s="13">
        <v>14311000</v>
      </c>
      <c r="F66" s="13">
        <v>14656000</v>
      </c>
      <c r="G66" s="13">
        <v>15868000</v>
      </c>
      <c r="H66" s="13">
        <v>4933300</v>
      </c>
      <c r="I66" s="13">
        <v>5215700</v>
      </c>
      <c r="J66" s="13">
        <v>5375200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-2460000</v>
      </c>
      <c r="F72" s="13">
        <v>-1986000</v>
      </c>
      <c r="G72" s="13">
        <v>492000</v>
      </c>
      <c r="H72" s="13">
        <v>517600</v>
      </c>
      <c r="I72" s="13">
        <v>248800</v>
      </c>
      <c r="J72" s="13">
        <v>-255800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-1770000</v>
      </c>
      <c r="F76" s="13">
        <v>-1274000</v>
      </c>
      <c r="G76" s="13">
        <v>1502000</v>
      </c>
      <c r="H76" s="13">
        <v>1638800</v>
      </c>
      <c r="I76" s="13">
        <v>1568700</v>
      </c>
      <c r="J76" s="13">
        <v>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2652000</v>
      </c>
      <c r="E81" s="13">
        <v>-414000</v>
      </c>
      <c r="F81" s="13">
        <v>-2414000</v>
      </c>
      <c r="G81" s="13">
        <v>47000</v>
      </c>
      <c r="H81" s="13">
        <v>341200</v>
      </c>
      <c r="I81" s="13">
        <v>576000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737000</v>
      </c>
      <c r="E83" s="13">
        <v>3034000</v>
      </c>
      <c r="F83" s="13">
        <v>1838000</v>
      </c>
      <c r="G83" s="13">
        <v>1151000</v>
      </c>
      <c r="H83" s="13">
        <v>381000</v>
      </c>
      <c r="I83" s="13">
        <v>391400</v>
      </c>
      <c r="J83" s="13">
        <v>410200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327000</v>
      </c>
      <c r="F89" s="13">
        <v>1548000</v>
      </c>
      <c r="G89" s="13">
        <v>916000</v>
      </c>
      <c r="H89" s="13">
        <v>647400</v>
      </c>
      <c r="I89" s="13">
        <v>431400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-80000</v>
      </c>
      <c r="F91" s="13">
        <v>-157000</v>
      </c>
      <c r="G91" s="13">
        <v>-156000</v>
      </c>
      <c r="H91" s="13">
        <v>-105100</v>
      </c>
      <c r="I91" s="13">
        <v>-83800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-246000</v>
      </c>
      <c r="F94" s="13">
        <v>-159000</v>
      </c>
      <c r="G94" s="13">
        <v>-9530000</v>
      </c>
      <c r="H94" s="13">
        <v>-118200</v>
      </c>
      <c r="I94" s="13">
        <v>114600</v>
      </c>
      <c r="J94" s="13">
        <v>-609500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-65000</v>
      </c>
      <c r="F96" s="13">
        <v>-99000</v>
      </c>
      <c r="G96" s="13">
        <v>-106000</v>
      </c>
      <c r="H96" s="13">
        <v>-74600</v>
      </c>
      <c r="I96" s="13">
        <v>-71400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-353000</v>
      </c>
      <c r="E100" s="13">
        <v>-524000</v>
      </c>
      <c r="F100" s="13">
        <v>-1460000</v>
      </c>
      <c r="G100" s="13">
        <v>8887000</v>
      </c>
      <c r="H100" s="13">
        <v>-464800</v>
      </c>
      <c r="I100" s="13">
        <v>189800</v>
      </c>
      <c r="J100" s="13">
        <v>104400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-443000</v>
      </c>
      <c r="F102" s="13">
        <v>-71000</v>
      </c>
      <c r="G102" s="13">
        <v>273000</v>
      </c>
      <c r="H102" s="13">
        <v>64400</v>
      </c>
      <c r="I102" s="13">
        <v>735800</v>
      </c>
      <c r="J102" s="13">
        <v>106500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3815600</v>
      </c>
      <c r="E8" s="13">
        <v>3875000</v>
      </c>
      <c r="F8" s="13">
        <v>3514300</v>
      </c>
      <c r="G8" s="13">
        <v>3876400</v>
      </c>
      <c r="H8" s="13">
        <v>3932600</v>
      </c>
      <c r="I8" s="13">
        <v>3938300</v>
      </c>
      <c r="J8" s="13">
        <v>3952600</v>
      </c>
      <c r="K8" s="13"/>
    </row>
    <row r="9" spans="1:11" x14ac:dyDescent="0.2">
      <c r="C9" s="11" t="s">
        <v>22</v>
      </c>
      <c r="D9" s="13">
        <v>1896400</v>
      </c>
      <c r="E9" s="13">
        <v>1921700</v>
      </c>
      <c r="F9" s="13">
        <v>1798700</v>
      </c>
      <c r="G9" s="13">
        <v>1965900</v>
      </c>
      <c r="H9" s="13">
        <v>1988200</v>
      </c>
      <c r="I9" s="13">
        <v>1973400</v>
      </c>
      <c r="J9" s="13">
        <v>1988700</v>
      </c>
      <c r="K9" s="13"/>
    </row>
    <row r="10" spans="1:11" x14ac:dyDescent="0.2">
      <c r="C10" s="11" t="s">
        <v>23</v>
      </c>
      <c r="D10" s="13">
        <v>1919200</v>
      </c>
      <c r="E10" s="13">
        <v>1953300</v>
      </c>
      <c r="F10" s="13">
        <v>1715600</v>
      </c>
      <c r="G10" s="13">
        <v>1910500</v>
      </c>
      <c r="H10" s="13">
        <v>1944400</v>
      </c>
      <c r="I10" s="13">
        <v>1964900</v>
      </c>
      <c r="J10" s="13">
        <v>1963900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4600</v>
      </c>
      <c r="F14" s="13">
        <v>15900</v>
      </c>
      <c r="G14" s="13">
        <v>-700</v>
      </c>
      <c r="H14" s="13">
        <v>33600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>
        <v>112300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3494300</v>
      </c>
      <c r="E17" s="13">
        <v>3456600</v>
      </c>
      <c r="F17" s="13">
        <v>3255600</v>
      </c>
      <c r="G17" s="13">
        <v>3417900</v>
      </c>
      <c r="H17" s="13">
        <v>3506000</v>
      </c>
      <c r="I17" s="13">
        <v>3459700</v>
      </c>
      <c r="J17" s="13">
        <v>3454300</v>
      </c>
      <c r="K17" s="13"/>
    </row>
    <row r="18" spans="3:11" x14ac:dyDescent="0.2">
      <c r="C18" s="11" t="s">
        <v>30</v>
      </c>
      <c r="D18" s="13">
        <v>321200</v>
      </c>
      <c r="E18" s="13">
        <v>418400</v>
      </c>
      <c r="F18" s="13">
        <v>258800</v>
      </c>
      <c r="G18" s="13">
        <v>458500</v>
      </c>
      <c r="H18" s="13">
        <v>426600</v>
      </c>
      <c r="I18" s="13">
        <v>478600</v>
      </c>
      <c r="J18" s="13">
        <v>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421200</v>
      </c>
      <c r="E21" s="13">
        <v>520600</v>
      </c>
      <c r="F21" s="13">
        <v>365500</v>
      </c>
      <c r="G21" s="13">
        <v>566100</v>
      </c>
      <c r="H21" s="13">
        <v>535400</v>
      </c>
      <c r="I21" s="13">
        <v>590900</v>
      </c>
      <c r="J21" s="13">
        <v>598200</v>
      </c>
      <c r="K21" s="13"/>
    </row>
    <row r="22" spans="3:11" x14ac:dyDescent="0.2">
      <c r="C22" s="11" t="s">
        <v>34</v>
      </c>
      <c r="D22" s="13">
        <v>77100</v>
      </c>
      <c r="E22" s="13">
        <v>93500</v>
      </c>
      <c r="F22" s="13">
        <v>98800</v>
      </c>
      <c r="G22" s="13">
        <v>96300</v>
      </c>
      <c r="H22" s="13">
        <v>98200</v>
      </c>
      <c r="I22" s="13">
        <v>132900</v>
      </c>
      <c r="J22" s="13">
        <v>144400</v>
      </c>
      <c r="K22" s="13"/>
    </row>
    <row r="23" spans="3:11" x14ac:dyDescent="0.2">
      <c r="C23" s="11" t="s">
        <v>35</v>
      </c>
      <c r="D23" s="13">
        <v>244100</v>
      </c>
      <c r="E23" s="13">
        <v>324900</v>
      </c>
      <c r="F23" s="13">
        <v>160000</v>
      </c>
      <c r="G23" s="13">
        <v>362200</v>
      </c>
      <c r="H23" s="13">
        <v>328400</v>
      </c>
      <c r="I23" s="13">
        <v>345700</v>
      </c>
      <c r="J23" s="13">
        <v>354100</v>
      </c>
      <c r="K23" s="13"/>
    </row>
    <row r="24" spans="3:11" x14ac:dyDescent="0.2">
      <c r="C24" s="11" t="s">
        <v>36</v>
      </c>
      <c r="D24" s="13">
        <v>60500</v>
      </c>
      <c r="E24" s="13">
        <v>85100</v>
      </c>
      <c r="F24" s="13">
        <v>46700</v>
      </c>
      <c r="G24" s="13">
        <v>93500</v>
      </c>
      <c r="H24" s="13">
        <v>96400</v>
      </c>
      <c r="I24" s="13">
        <v>130600</v>
      </c>
      <c r="J24" s="13">
        <v>131100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239900</v>
      </c>
      <c r="F26" s="13">
        <v>113200</v>
      </c>
      <c r="G26" s="13">
        <v>268600</v>
      </c>
      <c r="H26" s="13">
        <v>232000</v>
      </c>
      <c r="I26" s="13">
        <v>215100</v>
      </c>
      <c r="J26" s="13">
        <v>222900</v>
      </c>
      <c r="K26" s="13"/>
    </row>
    <row r="27" spans="3:11" x14ac:dyDescent="0.2">
      <c r="C27" s="11" t="s">
        <v>38</v>
      </c>
      <c r="D27" s="13">
        <v>183600</v>
      </c>
      <c r="E27" s="13">
        <v>239900</v>
      </c>
      <c r="F27" s="13">
        <v>113200</v>
      </c>
      <c r="G27" s="13">
        <v>268600</v>
      </c>
      <c r="H27" s="13">
        <v>232000</v>
      </c>
      <c r="I27" s="13">
        <v>215100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183600</v>
      </c>
      <c r="E33" s="13">
        <v>239900</v>
      </c>
      <c r="F33" s="13">
        <v>113200</v>
      </c>
      <c r="G33" s="13">
        <v>271600</v>
      </c>
      <c r="H33" s="13">
        <v>258000</v>
      </c>
      <c r="I33" s="13">
        <v>215100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239900</v>
      </c>
      <c r="F35" s="13">
        <v>113200</v>
      </c>
      <c r="G35" s="13">
        <v>271600</v>
      </c>
      <c r="H35" s="13">
        <v>258000</v>
      </c>
      <c r="I35" s="13">
        <v>215100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401000</v>
      </c>
      <c r="F41" s="13">
        <v>514200</v>
      </c>
      <c r="G41" s="13">
        <v>71500</v>
      </c>
      <c r="H41" s="13">
        <v>77300</v>
      </c>
      <c r="I41" s="13">
        <v>63800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66600</v>
      </c>
      <c r="F43" s="13">
        <v>56400</v>
      </c>
      <c r="G43" s="13">
        <v>104500</v>
      </c>
      <c r="H43" s="13">
        <v>90500</v>
      </c>
      <c r="I43" s="13">
        <v>139200</v>
      </c>
      <c r="J43" s="13">
        <v>84000</v>
      </c>
      <c r="K43" s="13"/>
    </row>
    <row r="44" spans="2:11" x14ac:dyDescent="0.2">
      <c r="C44" s="11" t="s">
        <v>52</v>
      </c>
      <c r="D44" s="13">
        <v>936400</v>
      </c>
      <c r="E44" s="13">
        <v>871300</v>
      </c>
      <c r="F44" s="13">
        <v>814500</v>
      </c>
      <c r="G44" s="13">
        <v>952900</v>
      </c>
      <c r="H44" s="13">
        <v>944300</v>
      </c>
      <c r="I44" s="13">
        <v>930900</v>
      </c>
      <c r="J44" s="13">
        <v>907300</v>
      </c>
      <c r="K44" s="13"/>
    </row>
    <row r="45" spans="2:11" x14ac:dyDescent="0.2">
      <c r="C45" s="11" t="s">
        <v>53</v>
      </c>
      <c r="D45" s="13">
        <v>53200</v>
      </c>
      <c r="E45" s="13">
        <v>44700</v>
      </c>
      <c r="F45" s="13">
        <v>48000</v>
      </c>
      <c r="G45" s="13">
        <v>34600</v>
      </c>
      <c r="H45" s="13">
        <v>43000</v>
      </c>
      <c r="I45" s="13">
        <v>83600</v>
      </c>
      <c r="J45" s="13">
        <v>94900</v>
      </c>
      <c r="K45" s="13"/>
    </row>
    <row r="46" spans="2:11" x14ac:dyDescent="0.2">
      <c r="C46" s="11" t="s">
        <v>54</v>
      </c>
      <c r="D46" s="13">
        <v>1132400</v>
      </c>
      <c r="E46" s="13">
        <v>1383600</v>
      </c>
      <c r="F46" s="13">
        <v>1433100</v>
      </c>
      <c r="G46" s="13">
        <v>1163600</v>
      </c>
      <c r="H46" s="13">
        <v>1155100</v>
      </c>
      <c r="I46" s="13">
        <v>1142100</v>
      </c>
      <c r="J46" s="13">
        <v>1172800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830100</v>
      </c>
      <c r="E48" s="13">
        <v>845000</v>
      </c>
      <c r="F48" s="13">
        <v>840700</v>
      </c>
      <c r="G48" s="13">
        <v>319600</v>
      </c>
      <c r="H48" s="13">
        <v>308400</v>
      </c>
      <c r="I48" s="13">
        <v>1173500</v>
      </c>
      <c r="J48" s="13">
        <v>319600</v>
      </c>
      <c r="K48" s="13"/>
    </row>
    <row r="49" spans="3:11" x14ac:dyDescent="0.2">
      <c r="C49" s="11" t="s">
        <v>57</v>
      </c>
      <c r="D49" s="13">
        <v>576400</v>
      </c>
      <c r="E49" s="13">
        <v>596700</v>
      </c>
      <c r="F49" s="13">
        <v>598300</v>
      </c>
      <c r="G49" s="13">
        <v>592800</v>
      </c>
      <c r="H49" s="13">
        <v>608600</v>
      </c>
      <c r="I49" s="13">
        <v>698400</v>
      </c>
      <c r="J49" s="13">
        <v>625700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21800</v>
      </c>
      <c r="F52" s="13">
        <v>23100</v>
      </c>
      <c r="G52" s="13">
        <v>22400</v>
      </c>
      <c r="H52" s="13">
        <v>25400</v>
      </c>
      <c r="I52" s="13">
        <v>25100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2576900</v>
      </c>
      <c r="E54" s="13">
        <v>2847100</v>
      </c>
      <c r="F54" s="13">
        <v>2895100</v>
      </c>
      <c r="G54" s="13">
        <v>2098400</v>
      </c>
      <c r="H54" s="13">
        <v>2097400</v>
      </c>
      <c r="I54" s="13">
        <v>2099000</v>
      </c>
      <c r="J54" s="13">
        <v>2132100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291600</v>
      </c>
      <c r="F57" s="13">
        <v>236300</v>
      </c>
      <c r="G57" s="13">
        <v>278700</v>
      </c>
      <c r="H57" s="13">
        <v>303200</v>
      </c>
      <c r="I57" s="13">
        <v>307800</v>
      </c>
      <c r="J57" s="13">
        <v>271400</v>
      </c>
      <c r="K57" s="13"/>
    </row>
    <row r="58" spans="3:11" x14ac:dyDescent="0.2">
      <c r="C58" s="11" t="s">
        <v>66</v>
      </c>
      <c r="D58" s="13">
        <v>68700</v>
      </c>
      <c r="E58" s="13">
        <v>200</v>
      </c>
      <c r="F58" s="13">
        <v>200</v>
      </c>
      <c r="G58" s="13">
        <v>0</v>
      </c>
      <c r="H58" s="13">
        <v>5500</v>
      </c>
      <c r="I58" s="13">
        <v>96100</v>
      </c>
      <c r="J58" s="13">
        <v>700</v>
      </c>
      <c r="K58" s="13"/>
    </row>
    <row r="59" spans="3:11" x14ac:dyDescent="0.2">
      <c r="C59" s="11" t="s">
        <v>67</v>
      </c>
      <c r="D59" s="13">
        <v>323500</v>
      </c>
      <c r="E59" s="13">
        <v>373100</v>
      </c>
      <c r="F59" s="13">
        <v>326800</v>
      </c>
      <c r="G59" s="13">
        <v>177400</v>
      </c>
      <c r="H59" s="13">
        <v>182400</v>
      </c>
      <c r="I59" s="13">
        <v>168800</v>
      </c>
      <c r="J59" s="13">
        <v>216600</v>
      </c>
      <c r="K59" s="13"/>
    </row>
    <row r="60" spans="3:11" x14ac:dyDescent="0.2">
      <c r="C60" s="11" t="s">
        <v>68</v>
      </c>
      <c r="D60" s="13">
        <v>667900</v>
      </c>
      <c r="E60" s="13">
        <v>664900</v>
      </c>
      <c r="F60" s="13">
        <v>563400</v>
      </c>
      <c r="G60" s="13">
        <v>456100</v>
      </c>
      <c r="H60" s="13">
        <v>491200</v>
      </c>
      <c r="I60" s="13">
        <v>572600</v>
      </c>
      <c r="J60" s="13">
        <v>488700</v>
      </c>
      <c r="K60" s="13"/>
    </row>
    <row r="61" spans="3:11" x14ac:dyDescent="0.2">
      <c r="C61" s="11" t="s">
        <v>69</v>
      </c>
      <c r="D61" s="13">
        <v>1083000</v>
      </c>
      <c r="E61" s="13">
        <v>1382500</v>
      </c>
      <c r="F61" s="13">
        <v>1796900</v>
      </c>
      <c r="G61" s="13">
        <v>1594500</v>
      </c>
      <c r="H61" s="13">
        <v>1768800</v>
      </c>
      <c r="I61" s="13">
        <v>1771900</v>
      </c>
      <c r="J61" s="13">
        <v>1783300</v>
      </c>
      <c r="K61" s="13"/>
    </row>
    <row r="62" spans="3:11" x14ac:dyDescent="0.2">
      <c r="C62" s="11" t="s">
        <v>70</v>
      </c>
      <c r="D62" s="13">
        <v>532300</v>
      </c>
      <c r="E62" s="13">
        <v>519000</v>
      </c>
      <c r="F62" s="13">
        <v>519400</v>
      </c>
      <c r="G62" s="13">
        <v>108100</v>
      </c>
      <c r="H62" s="13">
        <v>106000</v>
      </c>
      <c r="I62" s="13">
        <v>118200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2283200</v>
      </c>
      <c r="E66" s="13">
        <v>2566400</v>
      </c>
      <c r="F66" s="13">
        <v>2879700</v>
      </c>
      <c r="G66" s="13">
        <v>2158800</v>
      </c>
      <c r="H66" s="13">
        <v>2366000</v>
      </c>
      <c r="I66" s="13">
        <v>2462600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440200</v>
      </c>
      <c r="E72" s="13">
        <v>357000</v>
      </c>
      <c r="F72" s="13">
        <v>117100</v>
      </c>
      <c r="G72" s="13">
        <v>55800</v>
      </c>
      <c r="H72" s="13">
        <v>-179800</v>
      </c>
      <c r="I72" s="13">
        <v>-283100</v>
      </c>
      <c r="J72" s="13">
        <v>-177600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280700</v>
      </c>
      <c r="F76" s="13">
        <v>15400</v>
      </c>
      <c r="G76" s="13">
        <v>-60300</v>
      </c>
      <c r="H76" s="13">
        <v>-268600</v>
      </c>
      <c r="I76" s="13">
        <v>-363600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183600</v>
      </c>
      <c r="E81" s="13">
        <v>239900</v>
      </c>
      <c r="F81" s="13">
        <v>113200</v>
      </c>
      <c r="G81" s="13">
        <v>271600</v>
      </c>
      <c r="H81" s="13">
        <v>258000</v>
      </c>
      <c r="I81" s="13">
        <v>215100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102200</v>
      </c>
      <c r="F83" s="13">
        <v>106800</v>
      </c>
      <c r="G83" s="13">
        <v>107700</v>
      </c>
      <c r="H83" s="13">
        <v>108800</v>
      </c>
      <c r="I83" s="13">
        <v>112300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381900</v>
      </c>
      <c r="F89" s="13">
        <v>426900</v>
      </c>
      <c r="G89" s="13">
        <v>320400</v>
      </c>
      <c r="H89" s="13">
        <v>372700</v>
      </c>
      <c r="I89" s="13">
        <v>343300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-73900</v>
      </c>
      <c r="F91" s="13">
        <v>-110900</v>
      </c>
      <c r="G91" s="13">
        <v>-107800</v>
      </c>
      <c r="H91" s="13">
        <v>-86500</v>
      </c>
      <c r="I91" s="13">
        <v>-89700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-76000</v>
      </c>
      <c r="F94" s="13">
        <v>-123800</v>
      </c>
      <c r="G94" s="13">
        <v>-95900</v>
      </c>
      <c r="H94" s="13">
        <v>-95300</v>
      </c>
      <c r="I94" s="13">
        <v>-89600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-373700</v>
      </c>
      <c r="E100" s="13">
        <v>-420000</v>
      </c>
      <c r="F100" s="13">
        <v>139800</v>
      </c>
      <c r="G100" s="13">
        <v>-229300</v>
      </c>
      <c r="H100" s="13">
        <v>-263300</v>
      </c>
      <c r="I100" s="13">
        <v>-277300</v>
      </c>
      <c r="J100" s="13">
        <v>-232100</v>
      </c>
      <c r="K100" s="13"/>
    </row>
    <row r="101" spans="3:11" x14ac:dyDescent="0.2">
      <c r="C101" s="11" t="s">
        <v>19</v>
      </c>
      <c r="D101" s="13">
        <v>-10800</v>
      </c>
      <c r="E101" s="13">
        <v>900</v>
      </c>
      <c r="F101" s="13">
        <v>-200</v>
      </c>
      <c r="G101" s="13">
        <v>-1000</v>
      </c>
      <c r="H101" s="13">
        <v>-500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-330400</v>
      </c>
      <c r="E102" s="13">
        <v>-113200</v>
      </c>
      <c r="F102" s="13">
        <v>442700</v>
      </c>
      <c r="G102" s="13">
        <v>-5800</v>
      </c>
      <c r="H102" s="13">
        <v>13500</v>
      </c>
      <c r="I102" s="13">
        <v>-22900</v>
      </c>
      <c r="J102" s="13">
        <v>-53400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24000</v>
      </c>
      <c r="F8" s="13">
        <v>15200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5000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17100</v>
      </c>
      <c r="F10" s="13">
        <v>10200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4400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29800</v>
      </c>
      <c r="F17" s="13">
        <v>16800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-5800</v>
      </c>
      <c r="F18" s="13">
        <v>-1600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-5600</v>
      </c>
      <c r="F21" s="13">
        <v>-1600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-5700</v>
      </c>
      <c r="F23" s="13">
        <v>-1600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-5800</v>
      </c>
      <c r="F26" s="13">
        <v>-1600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-5800</v>
      </c>
      <c r="F27" s="13">
        <v>-1600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-5800</v>
      </c>
      <c r="F33" s="13">
        <v>-1600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-5800</v>
      </c>
      <c r="F35" s="13">
        <v>-1600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10400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1500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6500</v>
      </c>
      <c r="F46" s="13">
        <v>12100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7000</v>
      </c>
      <c r="F54" s="13">
        <v>12300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2600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2600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-13200</v>
      </c>
      <c r="F72" s="13">
        <v>-7500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4500</v>
      </c>
      <c r="F76" s="13">
        <v>9500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-5800</v>
      </c>
      <c r="F81" s="13">
        <v>-1600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-7900</v>
      </c>
      <c r="F89" s="13">
        <v>-1000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0</v>
      </c>
      <c r="F100" s="13">
        <v>9000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-8200</v>
      </c>
      <c r="F102" s="13">
        <v>7800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1437200</v>
      </c>
      <c r="E8" s="13">
        <v>1427400</v>
      </c>
      <c r="F8" s="13">
        <v>693200</v>
      </c>
      <c r="G8" s="13">
        <v>821400</v>
      </c>
      <c r="H8" s="13">
        <v>651600</v>
      </c>
      <c r="I8" s="13">
        <v>332000</v>
      </c>
      <c r="J8" s="13">
        <v>222100</v>
      </c>
      <c r="K8" s="13"/>
    </row>
    <row r="9" spans="1:11" x14ac:dyDescent="0.2">
      <c r="C9" s="11" t="s">
        <v>22</v>
      </c>
      <c r="D9" s="13">
        <v>552600</v>
      </c>
      <c r="E9" s="13">
        <v>454700</v>
      </c>
      <c r="F9" s="13">
        <v>394500</v>
      </c>
      <c r="G9" s="13">
        <v>429900</v>
      </c>
      <c r="H9" s="13">
        <v>253300</v>
      </c>
      <c r="I9" s="13">
        <v>163900</v>
      </c>
      <c r="J9" s="13">
        <v>164500</v>
      </c>
      <c r="K9" s="13"/>
    </row>
    <row r="10" spans="1:11" x14ac:dyDescent="0.2">
      <c r="C10" s="11" t="s">
        <v>23</v>
      </c>
      <c r="D10" s="13">
        <v>884500</v>
      </c>
      <c r="E10" s="13">
        <v>972700</v>
      </c>
      <c r="F10" s="13">
        <v>298700</v>
      </c>
      <c r="G10" s="13">
        <v>391400</v>
      </c>
      <c r="H10" s="13">
        <v>398200</v>
      </c>
      <c r="I10" s="13">
        <v>168000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2200</v>
      </c>
      <c r="F14" s="13">
        <v>4900</v>
      </c>
      <c r="G14" s="13">
        <v>6900</v>
      </c>
      <c r="H14" s="13">
        <v>20200</v>
      </c>
      <c r="I14" s="13">
        <v>1300</v>
      </c>
      <c r="J14" s="13">
        <v>31600</v>
      </c>
      <c r="K14" s="13"/>
    </row>
    <row r="15" spans="1:11" x14ac:dyDescent="0.2">
      <c r="C15" s="11" t="s">
        <v>28</v>
      </c>
      <c r="D15" s="13">
        <v>156700</v>
      </c>
      <c r="E15" s="13">
        <v>152600</v>
      </c>
      <c r="F15" s="13">
        <v>142300</v>
      </c>
      <c r="G15" s="13">
        <v>124300</v>
      </c>
      <c r="H15" s="13">
        <v>102900</v>
      </c>
      <c r="I15" s="13">
        <v>82600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691300</v>
      </c>
      <c r="F17" s="13">
        <v>614200</v>
      </c>
      <c r="G17" s="13">
        <v>751200</v>
      </c>
      <c r="H17" s="13">
        <v>522000</v>
      </c>
      <c r="I17" s="13">
        <v>294400</v>
      </c>
      <c r="J17" s="13">
        <v>333700</v>
      </c>
      <c r="K17" s="13"/>
    </row>
    <row r="18" spans="3:11" x14ac:dyDescent="0.2">
      <c r="C18" s="11" t="s">
        <v>30</v>
      </c>
      <c r="D18" s="13">
        <v>611700</v>
      </c>
      <c r="E18" s="13">
        <v>736100</v>
      </c>
      <c r="F18" s="13">
        <v>79100</v>
      </c>
      <c r="G18" s="13">
        <v>70200</v>
      </c>
      <c r="H18" s="13">
        <v>129600</v>
      </c>
      <c r="I18" s="13">
        <v>37600</v>
      </c>
      <c r="J18" s="13">
        <v>-111600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-3800</v>
      </c>
      <c r="F20" s="13">
        <v>-3100</v>
      </c>
      <c r="G20" s="13">
        <v>-400</v>
      </c>
      <c r="H20" s="13">
        <v>300</v>
      </c>
      <c r="I20" s="13">
        <v>1800</v>
      </c>
      <c r="J20" s="13">
        <v>-3100</v>
      </c>
      <c r="K20" s="13"/>
    </row>
    <row r="21" spans="3:11" x14ac:dyDescent="0.2">
      <c r="C21" s="11" t="s">
        <v>33</v>
      </c>
      <c r="D21" s="13">
        <v>784300</v>
      </c>
      <c r="E21" s="13">
        <v>885000</v>
      </c>
      <c r="F21" s="13">
        <v>218300</v>
      </c>
      <c r="G21" s="13">
        <v>194100</v>
      </c>
      <c r="H21" s="13">
        <v>232700</v>
      </c>
      <c r="I21" s="13">
        <v>122000</v>
      </c>
      <c r="J21" s="13">
        <v>-32800</v>
      </c>
      <c r="K21" s="13"/>
    </row>
    <row r="22" spans="3:11" x14ac:dyDescent="0.2">
      <c r="C22" s="11" t="s">
        <v>34</v>
      </c>
      <c r="D22" s="13">
        <v>61500</v>
      </c>
      <c r="E22" s="13">
        <v>52000</v>
      </c>
      <c r="F22" s="13">
        <v>66200</v>
      </c>
      <c r="G22" s="13">
        <v>86000</v>
      </c>
      <c r="H22" s="13">
        <v>71500</v>
      </c>
      <c r="I22" s="13">
        <v>49100</v>
      </c>
      <c r="J22" s="13">
        <v>39400</v>
      </c>
      <c r="K22" s="13"/>
    </row>
    <row r="23" spans="3:11" x14ac:dyDescent="0.2">
      <c r="C23" s="11" t="s">
        <v>35</v>
      </c>
      <c r="D23" s="13">
        <v>566100</v>
      </c>
      <c r="E23" s="13">
        <v>680400</v>
      </c>
      <c r="F23" s="13">
        <v>9800</v>
      </c>
      <c r="G23" s="13">
        <v>-16100</v>
      </c>
      <c r="H23" s="13">
        <v>58400</v>
      </c>
      <c r="I23" s="13">
        <v>-9600</v>
      </c>
      <c r="J23" s="13">
        <v>-154100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565900</v>
      </c>
      <c r="E26" s="13">
        <v>680400</v>
      </c>
      <c r="F26" s="13">
        <v>9600</v>
      </c>
      <c r="G26" s="13">
        <v>-16300</v>
      </c>
      <c r="H26" s="13">
        <v>58400</v>
      </c>
      <c r="I26" s="13">
        <v>-9900</v>
      </c>
      <c r="J26" s="13">
        <v>-154400</v>
      </c>
      <c r="K26" s="13"/>
    </row>
    <row r="27" spans="3:11" x14ac:dyDescent="0.2">
      <c r="C27" s="11" t="s">
        <v>38</v>
      </c>
      <c r="D27" s="13">
        <v>566000</v>
      </c>
      <c r="E27" s="13">
        <v>680500</v>
      </c>
      <c r="F27" s="13">
        <v>9700</v>
      </c>
      <c r="G27" s="13">
        <v>-16200</v>
      </c>
      <c r="H27" s="13">
        <v>58400</v>
      </c>
      <c r="I27" s="13">
        <v>-9800</v>
      </c>
      <c r="J27" s="13">
        <v>-154200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3800</v>
      </c>
      <c r="F32" s="13">
        <v>3100</v>
      </c>
      <c r="G32" s="13">
        <v>400</v>
      </c>
      <c r="H32" s="13">
        <v>-300</v>
      </c>
      <c r="I32" s="13">
        <v>-1800</v>
      </c>
      <c r="J32" s="13">
        <v>3100</v>
      </c>
      <c r="K32" s="13"/>
    </row>
    <row r="33" spans="2:11" x14ac:dyDescent="0.2">
      <c r="C33" s="11" t="s">
        <v>44</v>
      </c>
      <c r="D33" s="13">
        <v>566000</v>
      </c>
      <c r="E33" s="13">
        <v>680500</v>
      </c>
      <c r="F33" s="13">
        <v>9700</v>
      </c>
      <c r="G33" s="13">
        <v>-16200</v>
      </c>
      <c r="H33" s="13">
        <v>58400</v>
      </c>
      <c r="I33" s="13">
        <v>-9800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680500</v>
      </c>
      <c r="F35" s="13">
        <v>9700</v>
      </c>
      <c r="G35" s="13">
        <v>-16200</v>
      </c>
      <c r="H35" s="13">
        <v>58400</v>
      </c>
      <c r="I35" s="13">
        <v>-9800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450300</v>
      </c>
      <c r="F41" s="13">
        <v>183200</v>
      </c>
      <c r="G41" s="13">
        <v>117800</v>
      </c>
      <c r="H41" s="13">
        <v>204900</v>
      </c>
      <c r="I41" s="13">
        <v>257900</v>
      </c>
      <c r="J41" s="13">
        <v>181800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90700</v>
      </c>
      <c r="F43" s="13">
        <v>38900</v>
      </c>
      <c r="G43" s="13">
        <v>60300</v>
      </c>
      <c r="H43" s="13">
        <v>40000</v>
      </c>
      <c r="I43" s="13">
        <v>18800</v>
      </c>
      <c r="J43" s="13">
        <v>14900</v>
      </c>
      <c r="K43" s="13"/>
    </row>
    <row r="44" spans="2:11" x14ac:dyDescent="0.2">
      <c r="C44" s="11" t="s">
        <v>52</v>
      </c>
      <c r="D44" s="13">
        <v>67200</v>
      </c>
      <c r="E44" s="13">
        <v>75100</v>
      </c>
      <c r="F44" s="13">
        <v>47300</v>
      </c>
      <c r="G44" s="13">
        <v>51200</v>
      </c>
      <c r="H44" s="13">
        <v>27400</v>
      </c>
      <c r="I44" s="13">
        <v>19300</v>
      </c>
      <c r="J44" s="13">
        <v>14500</v>
      </c>
      <c r="K44" s="13"/>
    </row>
    <row r="45" spans="2:11" x14ac:dyDescent="0.2">
      <c r="C45" s="11" t="s">
        <v>53</v>
      </c>
      <c r="D45" s="13">
        <v>80700</v>
      </c>
      <c r="E45" s="13">
        <v>66800</v>
      </c>
      <c r="F45" s="13">
        <v>38000</v>
      </c>
      <c r="G45" s="13">
        <v>36800</v>
      </c>
      <c r="H45" s="13">
        <v>26500</v>
      </c>
      <c r="I45" s="13">
        <v>16600</v>
      </c>
      <c r="J45" s="13">
        <v>17300</v>
      </c>
      <c r="K45" s="13"/>
    </row>
    <row r="46" spans="2:11" x14ac:dyDescent="0.2">
      <c r="C46" s="11" t="s">
        <v>54</v>
      </c>
      <c r="D46" s="13">
        <v>502100</v>
      </c>
      <c r="E46" s="13">
        <v>682900</v>
      </c>
      <c r="F46" s="13">
        <v>307400</v>
      </c>
      <c r="G46" s="13">
        <v>266000</v>
      </c>
      <c r="H46" s="13">
        <v>298800</v>
      </c>
      <c r="I46" s="13">
        <v>312600</v>
      </c>
      <c r="J46" s="13">
        <v>228500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1200</v>
      </c>
      <c r="H47" s="13">
        <v>1100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2919200</v>
      </c>
      <c r="E48" s="13">
        <v>3061300</v>
      </c>
      <c r="F48" s="13">
        <v>2878000</v>
      </c>
      <c r="G48" s="13">
        <v>2966700</v>
      </c>
      <c r="H48" s="13">
        <v>2656100</v>
      </c>
      <c r="I48" s="13">
        <v>1775100</v>
      </c>
      <c r="J48" s="13">
        <v>1707200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8900</v>
      </c>
      <c r="F52" s="13">
        <v>5100</v>
      </c>
      <c r="G52" s="13">
        <v>4700</v>
      </c>
      <c r="H52" s="13">
        <v>66100</v>
      </c>
      <c r="I52" s="13">
        <v>57000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3433600</v>
      </c>
      <c r="E54" s="13">
        <v>3754700</v>
      </c>
      <c r="F54" s="13">
        <v>3191800</v>
      </c>
      <c r="G54" s="13">
        <v>3238700</v>
      </c>
      <c r="H54" s="13">
        <v>3022100</v>
      </c>
      <c r="I54" s="13">
        <v>2145800</v>
      </c>
      <c r="J54" s="13">
        <v>2011700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21800</v>
      </c>
      <c r="F57" s="13">
        <v>32900</v>
      </c>
      <c r="G57" s="13">
        <v>42800</v>
      </c>
      <c r="H57" s="13">
        <v>21000</v>
      </c>
      <c r="I57" s="13">
        <v>9900</v>
      </c>
      <c r="J57" s="13">
        <v>5200</v>
      </c>
      <c r="K57" s="13"/>
    </row>
    <row r="58" spans="3:11" x14ac:dyDescent="0.2">
      <c r="C58" s="11" t="s">
        <v>66</v>
      </c>
      <c r="D58" s="13">
        <v>181900</v>
      </c>
      <c r="E58" s="13">
        <v>207100</v>
      </c>
      <c r="F58" s="13">
        <v>189800</v>
      </c>
      <c r="G58" s="13">
        <v>202500</v>
      </c>
      <c r="H58" s="13">
        <v>166800</v>
      </c>
      <c r="I58" s="13">
        <v>189300</v>
      </c>
      <c r="J58" s="13">
        <v>6200</v>
      </c>
      <c r="K58" s="13"/>
    </row>
    <row r="59" spans="3:11" x14ac:dyDescent="0.2">
      <c r="C59" s="11" t="s">
        <v>67</v>
      </c>
      <c r="D59" s="13">
        <v>68500</v>
      </c>
      <c r="E59" s="13">
        <v>61800</v>
      </c>
      <c r="F59" s="13">
        <v>43800</v>
      </c>
      <c r="G59" s="13">
        <v>65700</v>
      </c>
      <c r="H59" s="13">
        <v>34900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282600</v>
      </c>
      <c r="E60" s="13">
        <v>290800</v>
      </c>
      <c r="F60" s="13">
        <v>266400</v>
      </c>
      <c r="G60" s="13">
        <v>310900</v>
      </c>
      <c r="H60" s="13">
        <v>222700</v>
      </c>
      <c r="I60" s="13">
        <v>219300</v>
      </c>
      <c r="J60" s="13">
        <v>28100</v>
      </c>
      <c r="K60" s="13"/>
    </row>
    <row r="61" spans="3:11" x14ac:dyDescent="0.2">
      <c r="C61" s="11" t="s">
        <v>69</v>
      </c>
      <c r="D61" s="13">
        <v>1103200</v>
      </c>
      <c r="E61" s="13">
        <v>1334600</v>
      </c>
      <c r="F61" s="13">
        <v>1370300</v>
      </c>
      <c r="G61" s="13">
        <v>1379200</v>
      </c>
      <c r="H61" s="13">
        <v>1275200</v>
      </c>
      <c r="I61" s="13">
        <v>837900</v>
      </c>
      <c r="J61" s="13">
        <v>945100</v>
      </c>
      <c r="K61" s="13"/>
    </row>
    <row r="62" spans="3:11" x14ac:dyDescent="0.2">
      <c r="C62" s="11" t="s">
        <v>70</v>
      </c>
      <c r="D62" s="13">
        <v>28500</v>
      </c>
      <c r="E62" s="13">
        <v>49300</v>
      </c>
      <c r="F62" s="13">
        <v>5500</v>
      </c>
      <c r="G62" s="13">
        <v>4500</v>
      </c>
      <c r="H62" s="13">
        <v>4200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1674700</v>
      </c>
      <c r="F66" s="13">
        <v>1642300</v>
      </c>
      <c r="G66" s="13">
        <v>1694600</v>
      </c>
      <c r="H66" s="13">
        <v>1502100</v>
      </c>
      <c r="I66" s="13">
        <v>1057700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-648700</v>
      </c>
      <c r="E72" s="13">
        <v>-546300</v>
      </c>
      <c r="F72" s="13">
        <v>-996300</v>
      </c>
      <c r="G72" s="13">
        <v>-1001200</v>
      </c>
      <c r="H72" s="13">
        <v>-980200</v>
      </c>
      <c r="I72" s="13">
        <v>-1036300</v>
      </c>
      <c r="J72" s="13">
        <v>-1026500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2080000</v>
      </c>
      <c r="F76" s="13">
        <v>1549500</v>
      </c>
      <c r="G76" s="13">
        <v>1544000</v>
      </c>
      <c r="H76" s="13">
        <v>1520000</v>
      </c>
      <c r="I76" s="13">
        <v>1088100</v>
      </c>
      <c r="J76" s="13">
        <v>1037200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566000</v>
      </c>
      <c r="E81" s="13">
        <v>680500</v>
      </c>
      <c r="F81" s="13">
        <v>9700</v>
      </c>
      <c r="G81" s="13">
        <v>-16200</v>
      </c>
      <c r="H81" s="13">
        <v>58400</v>
      </c>
      <c r="I81" s="13">
        <v>-9800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152600</v>
      </c>
      <c r="F83" s="13">
        <v>142300</v>
      </c>
      <c r="G83" s="13">
        <v>124300</v>
      </c>
      <c r="H83" s="13">
        <v>102900</v>
      </c>
      <c r="I83" s="13">
        <v>82600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769900</v>
      </c>
      <c r="E89" s="13">
        <v>767100</v>
      </c>
      <c r="F89" s="13">
        <v>170600</v>
      </c>
      <c r="G89" s="13">
        <v>88500</v>
      </c>
      <c r="H89" s="13">
        <v>169000</v>
      </c>
      <c r="I89" s="13">
        <v>82800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-130100</v>
      </c>
      <c r="F91" s="13">
        <v>-72100</v>
      </c>
      <c r="G91" s="13">
        <v>-347100</v>
      </c>
      <c r="H91" s="13">
        <v>-328600</v>
      </c>
      <c r="I91" s="13">
        <v>-143700</v>
      </c>
      <c r="J91" s="13">
        <v>-396200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-121300</v>
      </c>
      <c r="F94" s="13">
        <v>-66300</v>
      </c>
      <c r="G94" s="13">
        <v>-279800</v>
      </c>
      <c r="H94" s="13">
        <v>-325300</v>
      </c>
      <c r="I94" s="13">
        <v>-127100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-668700</v>
      </c>
      <c r="E96" s="13">
        <v>-230200</v>
      </c>
      <c r="F96" s="13">
        <v>-4800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-368100</v>
      </c>
      <c r="F100" s="13">
        <v>-34900</v>
      </c>
      <c r="G100" s="13">
        <v>103700</v>
      </c>
      <c r="H100" s="13">
        <v>96700</v>
      </c>
      <c r="I100" s="13">
        <v>122000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277700</v>
      </c>
      <c r="F102" s="13">
        <v>69300</v>
      </c>
      <c r="G102" s="13">
        <v>-87600</v>
      </c>
      <c r="H102" s="13">
        <v>-59600</v>
      </c>
      <c r="I102" s="13">
        <v>77700</v>
      </c>
      <c r="J102" s="13">
        <v>-26300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3550300</v>
      </c>
      <c r="E8" s="13">
        <v>2190400</v>
      </c>
      <c r="F8" s="13">
        <v>1931600</v>
      </c>
      <c r="G8" s="13">
        <v>1911700</v>
      </c>
      <c r="H8" s="13">
        <v>1708900</v>
      </c>
      <c r="I8" s="13">
        <v>1470200</v>
      </c>
      <c r="J8" s="13">
        <v>1317200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1093800</v>
      </c>
      <c r="E17" s="13">
        <v>359900</v>
      </c>
      <c r="F17" s="13">
        <v>412600</v>
      </c>
      <c r="G17" s="13">
        <v>622700</v>
      </c>
      <c r="H17" s="13">
        <v>572500</v>
      </c>
      <c r="I17" s="13">
        <v>495900</v>
      </c>
      <c r="J17" s="13">
        <v>325700</v>
      </c>
      <c r="K17" s="13"/>
    </row>
    <row r="18" spans="3:11" x14ac:dyDescent="0.2">
      <c r="C18" s="11" t="s">
        <v>30</v>
      </c>
      <c r="D18" s="13">
        <v>2456600</v>
      </c>
      <c r="E18" s="13">
        <v>1830500</v>
      </c>
      <c r="F18" s="13">
        <v>1519100</v>
      </c>
      <c r="G18" s="13">
        <v>1289000</v>
      </c>
      <c r="H18" s="13">
        <v>1136500</v>
      </c>
      <c r="I18" s="13">
        <v>974300</v>
      </c>
      <c r="J18" s="13">
        <v>991500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-701200</v>
      </c>
      <c r="E20" s="13">
        <v>-582700</v>
      </c>
      <c r="F20" s="13">
        <v>-786900</v>
      </c>
      <c r="G20" s="13">
        <v>-467600</v>
      </c>
      <c r="H20" s="13">
        <v>-435700</v>
      </c>
      <c r="I20" s="13">
        <v>-399000</v>
      </c>
      <c r="J20" s="13">
        <v>-334000</v>
      </c>
      <c r="K20" s="13"/>
    </row>
    <row r="21" spans="3:11" x14ac:dyDescent="0.2">
      <c r="C21" s="11" t="s">
        <v>33</v>
      </c>
      <c r="D21" s="13">
        <v>1778700</v>
      </c>
      <c r="E21" s="13">
        <v>1268800</v>
      </c>
      <c r="F21" s="13">
        <v>752900</v>
      </c>
      <c r="G21" s="13">
        <v>841600</v>
      </c>
      <c r="H21" s="13">
        <v>714700</v>
      </c>
      <c r="I21" s="13">
        <v>587500</v>
      </c>
      <c r="J21" s="13">
        <v>667500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1755400</v>
      </c>
      <c r="E23" s="13">
        <v>1247800</v>
      </c>
      <c r="F23" s="13">
        <v>732200</v>
      </c>
      <c r="G23" s="13">
        <v>821400</v>
      </c>
      <c r="H23" s="13">
        <v>700700</v>
      </c>
      <c r="I23" s="13">
        <v>575300</v>
      </c>
      <c r="J23" s="13">
        <v>657400</v>
      </c>
      <c r="K23" s="13"/>
    </row>
    <row r="24" spans="3:11" x14ac:dyDescent="0.2">
      <c r="C24" s="11" t="s">
        <v>36</v>
      </c>
      <c r="D24" s="13">
        <v>418400</v>
      </c>
      <c r="E24" s="13">
        <v>329300</v>
      </c>
      <c r="F24" s="13">
        <v>203800</v>
      </c>
      <c r="G24" s="13">
        <v>234900</v>
      </c>
      <c r="H24" s="13">
        <v>194300</v>
      </c>
      <c r="I24" s="13">
        <v>190000</v>
      </c>
      <c r="J24" s="13">
        <v>261100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1337000</v>
      </c>
      <c r="E26" s="13">
        <v>918400</v>
      </c>
      <c r="F26" s="13">
        <v>528400</v>
      </c>
      <c r="G26" s="13">
        <v>586500</v>
      </c>
      <c r="H26" s="13">
        <v>506400</v>
      </c>
      <c r="I26" s="13">
        <v>385300</v>
      </c>
      <c r="J26" s="13">
        <v>396300</v>
      </c>
      <c r="K26" s="13"/>
    </row>
    <row r="27" spans="3:11" x14ac:dyDescent="0.2">
      <c r="C27" s="11" t="s">
        <v>38</v>
      </c>
      <c r="D27" s="13">
        <v>1299600</v>
      </c>
      <c r="E27" s="13">
        <v>880600</v>
      </c>
      <c r="F27" s="13">
        <v>526600</v>
      </c>
      <c r="G27" s="13">
        <v>584600</v>
      </c>
      <c r="H27" s="13">
        <v>505500</v>
      </c>
      <c r="I27" s="13">
        <v>385300</v>
      </c>
      <c r="J27" s="13">
        <v>396300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701200</v>
      </c>
      <c r="E32" s="13">
        <v>582700</v>
      </c>
      <c r="F32" s="13">
        <v>786900</v>
      </c>
      <c r="G32" s="13">
        <v>467600</v>
      </c>
      <c r="H32" s="13">
        <v>435700</v>
      </c>
      <c r="I32" s="13">
        <v>399000</v>
      </c>
      <c r="J32" s="13">
        <v>334000</v>
      </c>
      <c r="K32" s="13"/>
    </row>
    <row r="33" spans="2:11" x14ac:dyDescent="0.2">
      <c r="C33" s="11" t="s">
        <v>44</v>
      </c>
      <c r="D33" s="13">
        <v>1299600</v>
      </c>
      <c r="E33" s="13">
        <v>880600</v>
      </c>
      <c r="F33" s="13">
        <v>526600</v>
      </c>
      <c r="G33" s="13">
        <v>584600</v>
      </c>
      <c r="H33" s="13">
        <v>505500</v>
      </c>
      <c r="I33" s="13">
        <v>387200</v>
      </c>
      <c r="J33" s="13">
        <v>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1299600</v>
      </c>
      <c r="E35" s="13">
        <v>880600</v>
      </c>
      <c r="F35" s="13">
        <v>526600</v>
      </c>
      <c r="G35" s="13">
        <v>584600</v>
      </c>
      <c r="H35" s="13">
        <v>505500</v>
      </c>
      <c r="I35" s="13">
        <v>387200</v>
      </c>
      <c r="J35" s="13">
        <v>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5874500</v>
      </c>
      <c r="E41" s="13">
        <v>29547600</v>
      </c>
      <c r="F41" s="13">
        <v>12209000</v>
      </c>
      <c r="G41" s="13">
        <v>702300</v>
      </c>
      <c r="H41" s="13">
        <v>269200</v>
      </c>
      <c r="I41" s="13">
        <v>290100</v>
      </c>
      <c r="J41" s="13">
        <v>499900</v>
      </c>
      <c r="K41" s="13"/>
    </row>
    <row r="42" spans="2:11" x14ac:dyDescent="0.2">
      <c r="C42" s="11" t="s">
        <v>50</v>
      </c>
      <c r="D42" s="13">
        <v>640500</v>
      </c>
      <c r="E42" s="13">
        <v>239800</v>
      </c>
      <c r="F42" s="13">
        <v>311000</v>
      </c>
      <c r="G42" s="13">
        <v>326800</v>
      </c>
      <c r="H42" s="13">
        <v>312900</v>
      </c>
      <c r="I42" s="13">
        <v>273300</v>
      </c>
      <c r="J42" s="13">
        <v>171700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366500</v>
      </c>
      <c r="E48" s="13">
        <v>318200</v>
      </c>
      <c r="F48" s="13">
        <v>317700</v>
      </c>
      <c r="G48" s="13">
        <v>350400</v>
      </c>
      <c r="H48" s="13">
        <v>59100</v>
      </c>
      <c r="I48" s="13">
        <v>61600</v>
      </c>
      <c r="J48" s="13">
        <v>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9400</v>
      </c>
      <c r="I52" s="13" t="s">
        <v>92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110364000</v>
      </c>
      <c r="E54" s="13">
        <v>118445000</v>
      </c>
      <c r="F54" s="13">
        <v>73888300</v>
      </c>
      <c r="G54" s="13">
        <v>50591800</v>
      </c>
      <c r="H54" s="13">
        <v>47364800</v>
      </c>
      <c r="I54" s="13">
        <v>43117700</v>
      </c>
      <c r="J54" s="13">
        <v>39047600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1755500</v>
      </c>
      <c r="E59" s="13">
        <v>1112500</v>
      </c>
      <c r="F59" s="13">
        <v>928300</v>
      </c>
      <c r="G59" s="13">
        <v>1186400</v>
      </c>
      <c r="H59" s="13">
        <v>530700</v>
      </c>
      <c r="I59" s="13">
        <v>403800</v>
      </c>
      <c r="J59" s="13">
        <v>373600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571600</v>
      </c>
      <c r="E61" s="13">
        <v>570200</v>
      </c>
      <c r="F61" s="13">
        <v>828600</v>
      </c>
      <c r="G61" s="13">
        <v>456100</v>
      </c>
      <c r="H61" s="13">
        <v>258200</v>
      </c>
      <c r="I61" s="13">
        <v>257400</v>
      </c>
      <c r="J61" s="13">
        <v>256600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102351000</v>
      </c>
      <c r="E66" s="13">
        <v>110605000</v>
      </c>
      <c r="F66" s="13">
        <v>68061400</v>
      </c>
      <c r="G66" s="13">
        <v>45846600</v>
      </c>
      <c r="H66" s="13">
        <v>42957700</v>
      </c>
      <c r="I66" s="13">
        <v>39086000</v>
      </c>
      <c r="J66" s="13">
        <v>35435300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5457900</v>
      </c>
      <c r="E72" s="13">
        <v>4298500</v>
      </c>
      <c r="F72" s="13">
        <v>3548300</v>
      </c>
      <c r="G72" s="13">
        <v>3172300</v>
      </c>
      <c r="H72" s="13">
        <v>2730900</v>
      </c>
      <c r="I72" s="13">
        <v>2290500</v>
      </c>
      <c r="J72" s="13">
        <v>1903300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8013100</v>
      </c>
      <c r="E76" s="13">
        <v>7840600</v>
      </c>
      <c r="F76" s="13">
        <v>5826900</v>
      </c>
      <c r="G76" s="13">
        <v>4745200</v>
      </c>
      <c r="H76" s="13">
        <v>4407100</v>
      </c>
      <c r="I76" s="13">
        <v>4031700</v>
      </c>
      <c r="J76" s="13">
        <v>3612300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1299600</v>
      </c>
      <c r="E81" s="13">
        <v>880600</v>
      </c>
      <c r="F81" s="13">
        <v>526600</v>
      </c>
      <c r="G81" s="13">
        <v>584600</v>
      </c>
      <c r="H81" s="13">
        <v>505500</v>
      </c>
      <c r="I81" s="13">
        <v>387200</v>
      </c>
      <c r="J81" s="13">
        <v>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21000</v>
      </c>
      <c r="F83" s="13">
        <v>20700</v>
      </c>
      <c r="G83" s="13">
        <v>20100</v>
      </c>
      <c r="H83" s="13">
        <v>14000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879600</v>
      </c>
      <c r="F89" s="13">
        <v>904400</v>
      </c>
      <c r="G89" s="13">
        <v>778400</v>
      </c>
      <c r="H89" s="13">
        <v>651600</v>
      </c>
      <c r="I89" s="13">
        <v>546000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-32200</v>
      </c>
      <c r="F91" s="13">
        <v>-35000</v>
      </c>
      <c r="G91" s="13">
        <v>-32900</v>
      </c>
      <c r="H91" s="13">
        <v>-11500</v>
      </c>
      <c r="I91" s="13">
        <v>-23100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-16227000</v>
      </c>
      <c r="E94" s="13">
        <v>-27121200</v>
      </c>
      <c r="F94" s="13">
        <v>-11878600</v>
      </c>
      <c r="G94" s="13">
        <v>-2634400</v>
      </c>
      <c r="H94" s="13">
        <v>-4289100</v>
      </c>
      <c r="I94" s="13">
        <v>-4341300</v>
      </c>
      <c r="J94" s="13">
        <v>-5418400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-177700</v>
      </c>
      <c r="E96" s="13">
        <v>-168200</v>
      </c>
      <c r="F96" s="13">
        <v>-120100</v>
      </c>
      <c r="G96" s="13">
        <v>-122800</v>
      </c>
      <c r="H96" s="13">
        <v>-62000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-8384700</v>
      </c>
      <c r="E100" s="13">
        <v>43513900</v>
      </c>
      <c r="F100" s="13">
        <v>22532700</v>
      </c>
      <c r="G100" s="13">
        <v>2328500</v>
      </c>
      <c r="H100" s="13">
        <v>3619400</v>
      </c>
      <c r="I100" s="13">
        <v>3591800</v>
      </c>
      <c r="J100" s="13">
        <v>5050800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-23666000</v>
      </c>
      <c r="E102" s="13">
        <v>17272300</v>
      </c>
      <c r="F102" s="13">
        <v>11558500</v>
      </c>
      <c r="G102" s="13">
        <v>472600</v>
      </c>
      <c r="H102" s="13">
        <v>-18200</v>
      </c>
      <c r="I102" s="13">
        <v>-203500</v>
      </c>
      <c r="J102" s="13">
        <v>197400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753400</v>
      </c>
      <c r="E8" s="13">
        <v>407200</v>
      </c>
      <c r="F8" s="13">
        <v>177400</v>
      </c>
      <c r="G8" s="13">
        <v>288600</v>
      </c>
      <c r="H8" s="13">
        <v>257300</v>
      </c>
      <c r="I8" s="13">
        <v>195900</v>
      </c>
      <c r="J8" s="13">
        <v>164400</v>
      </c>
      <c r="K8" s="13"/>
    </row>
    <row r="9" spans="1:11" x14ac:dyDescent="0.2">
      <c r="C9" s="11" t="s">
        <v>22</v>
      </c>
      <c r="D9" s="13">
        <v>73700</v>
      </c>
      <c r="E9" s="13">
        <v>44200</v>
      </c>
      <c r="F9" s="13">
        <v>35600</v>
      </c>
      <c r="G9" s="13">
        <v>41700</v>
      </c>
      <c r="H9" s="13">
        <v>41500</v>
      </c>
      <c r="I9" s="13">
        <v>41300</v>
      </c>
      <c r="J9" s="13">
        <v>59800</v>
      </c>
      <c r="K9" s="13"/>
    </row>
    <row r="10" spans="1:11" x14ac:dyDescent="0.2">
      <c r="C10" s="11" t="s">
        <v>23</v>
      </c>
      <c r="D10" s="13">
        <v>679700</v>
      </c>
      <c r="E10" s="13">
        <v>363000</v>
      </c>
      <c r="F10" s="13">
        <v>141800</v>
      </c>
      <c r="G10" s="13">
        <v>246900</v>
      </c>
      <c r="H10" s="13">
        <v>215800</v>
      </c>
      <c r="I10" s="13">
        <v>154600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19300</v>
      </c>
      <c r="F14" s="13">
        <v>366500</v>
      </c>
      <c r="G14" s="13">
        <v>13900</v>
      </c>
      <c r="H14" s="13">
        <v>11400</v>
      </c>
      <c r="I14" s="13">
        <v>8200</v>
      </c>
      <c r="J14" s="13">
        <v>-732600</v>
      </c>
      <c r="K14" s="13"/>
    </row>
    <row r="15" spans="1:11" x14ac:dyDescent="0.2">
      <c r="C15" s="11" t="s">
        <v>28</v>
      </c>
      <c r="D15" s="13">
        <v>134000</v>
      </c>
      <c r="E15" s="13">
        <v>68600</v>
      </c>
      <c r="F15" s="13">
        <v>64600</v>
      </c>
      <c r="G15" s="13">
        <v>95900</v>
      </c>
      <c r="H15" s="13">
        <v>68000</v>
      </c>
      <c r="I15" s="13">
        <v>46900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161900</v>
      </c>
      <c r="F17" s="13">
        <v>496000</v>
      </c>
      <c r="G17" s="13">
        <v>183300</v>
      </c>
      <c r="H17" s="13">
        <v>143900</v>
      </c>
      <c r="I17" s="13">
        <v>128700</v>
      </c>
      <c r="J17" s="13">
        <v>-579700</v>
      </c>
      <c r="K17" s="13"/>
    </row>
    <row r="18" spans="3:11" x14ac:dyDescent="0.2">
      <c r="C18" s="11" t="s">
        <v>30</v>
      </c>
      <c r="D18" s="13">
        <v>465800</v>
      </c>
      <c r="E18" s="13">
        <v>245300</v>
      </c>
      <c r="F18" s="13">
        <v>-318600</v>
      </c>
      <c r="G18" s="13">
        <v>105300</v>
      </c>
      <c r="H18" s="13">
        <v>113400</v>
      </c>
      <c r="I18" s="13">
        <v>67200</v>
      </c>
      <c r="J18" s="13">
        <v>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-123000</v>
      </c>
      <c r="F20" s="13">
        <v>61400</v>
      </c>
      <c r="G20" s="13">
        <v>24300</v>
      </c>
      <c r="H20" s="13">
        <v>-10200</v>
      </c>
      <c r="I20" s="13">
        <v>17900</v>
      </c>
      <c r="J20" s="13">
        <v>-20100</v>
      </c>
      <c r="K20" s="13"/>
    </row>
    <row r="21" spans="3:11" x14ac:dyDescent="0.2">
      <c r="C21" s="11" t="s">
        <v>33</v>
      </c>
      <c r="D21" s="13">
        <v>526000</v>
      </c>
      <c r="E21" s="13">
        <v>190900</v>
      </c>
      <c r="F21" s="13">
        <v>-192700</v>
      </c>
      <c r="G21" s="13">
        <v>225600</v>
      </c>
      <c r="H21" s="13">
        <v>171200</v>
      </c>
      <c r="I21" s="13">
        <v>132000</v>
      </c>
      <c r="J21" s="13">
        <v>780900</v>
      </c>
      <c r="K21" s="13"/>
    </row>
    <row r="22" spans="3:11" x14ac:dyDescent="0.2">
      <c r="C22" s="11" t="s">
        <v>34</v>
      </c>
      <c r="D22" s="13">
        <v>41900</v>
      </c>
      <c r="E22" s="13">
        <v>29100</v>
      </c>
      <c r="F22" s="13">
        <v>31200</v>
      </c>
      <c r="G22" s="13">
        <v>36600</v>
      </c>
      <c r="H22" s="13">
        <v>27700</v>
      </c>
      <c r="I22" s="13">
        <v>15100</v>
      </c>
      <c r="J22" s="13">
        <v>28700</v>
      </c>
      <c r="K22" s="13"/>
    </row>
    <row r="23" spans="3:11" x14ac:dyDescent="0.2">
      <c r="C23" s="11" t="s">
        <v>35</v>
      </c>
      <c r="D23" s="13">
        <v>350000</v>
      </c>
      <c r="E23" s="13">
        <v>93200</v>
      </c>
      <c r="F23" s="13">
        <v>-288500</v>
      </c>
      <c r="G23" s="13">
        <v>93100</v>
      </c>
      <c r="H23" s="13">
        <v>75500</v>
      </c>
      <c r="I23" s="13">
        <v>70000</v>
      </c>
      <c r="J23" s="13">
        <v>695300</v>
      </c>
      <c r="K23" s="13"/>
    </row>
    <row r="24" spans="3:11" x14ac:dyDescent="0.2">
      <c r="C24" s="11" t="s">
        <v>36</v>
      </c>
      <c r="D24" s="13">
        <v>9600</v>
      </c>
      <c r="E24" s="13">
        <v>6400</v>
      </c>
      <c r="F24" s="13">
        <v>20900</v>
      </c>
      <c r="G24" s="13">
        <v>-21600</v>
      </c>
      <c r="H24" s="13">
        <v>900</v>
      </c>
      <c r="I24" s="13">
        <v>-41000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</v>
      </c>
      <c r="E26" s="13">
        <v>86800</v>
      </c>
      <c r="F26" s="13">
        <v>-309400</v>
      </c>
      <c r="G26" s="13">
        <v>114700</v>
      </c>
      <c r="H26" s="13">
        <v>74600</v>
      </c>
      <c r="I26" s="13">
        <v>111000</v>
      </c>
      <c r="J26" s="13">
        <v>695300</v>
      </c>
      <c r="K26" s="13"/>
    </row>
    <row r="27" spans="3:11" x14ac:dyDescent="0.2">
      <c r="C27" s="11" t="s">
        <v>38</v>
      </c>
      <c r="D27" s="13">
        <v>340400</v>
      </c>
      <c r="E27" s="13">
        <v>86800</v>
      </c>
      <c r="F27" s="13">
        <v>-309400</v>
      </c>
      <c r="G27" s="13">
        <v>114700</v>
      </c>
      <c r="H27" s="13">
        <v>74600</v>
      </c>
      <c r="I27" s="13">
        <v>111000</v>
      </c>
      <c r="J27" s="13">
        <v>695300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123000</v>
      </c>
      <c r="F32" s="13">
        <v>-61400</v>
      </c>
      <c r="G32" s="13">
        <v>-24300</v>
      </c>
      <c r="H32" s="13">
        <v>10200</v>
      </c>
      <c r="I32" s="13">
        <v>-17900</v>
      </c>
      <c r="J32" s="13">
        <v>20100</v>
      </c>
      <c r="K32" s="13"/>
    </row>
    <row r="33" spans="2:11" x14ac:dyDescent="0.2">
      <c r="C33" s="11" t="s">
        <v>44</v>
      </c>
      <c r="D33" s="13">
        <v>340400</v>
      </c>
      <c r="E33" s="13">
        <v>86800</v>
      </c>
      <c r="F33" s="13">
        <v>-309400</v>
      </c>
      <c r="G33" s="13">
        <v>114700</v>
      </c>
      <c r="H33" s="13">
        <v>74600</v>
      </c>
      <c r="I33" s="13">
        <v>72000</v>
      </c>
      <c r="J33" s="13">
        <v>695300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340400</v>
      </c>
      <c r="E35" s="13">
        <v>86800</v>
      </c>
      <c r="F35" s="13">
        <v>-309400</v>
      </c>
      <c r="G35" s="13">
        <v>114700</v>
      </c>
      <c r="H35" s="13">
        <v>74600</v>
      </c>
      <c r="I35" s="13">
        <v>72000</v>
      </c>
      <c r="J35" s="13">
        <v>695300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2100</v>
      </c>
      <c r="G41" s="13">
        <v>1400</v>
      </c>
      <c r="H41" s="13">
        <v>2500</v>
      </c>
      <c r="I41" s="13">
        <v>7800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49800</v>
      </c>
      <c r="F43" s="13">
        <v>25900</v>
      </c>
      <c r="G43" s="13">
        <v>37000</v>
      </c>
      <c r="H43" s="13">
        <v>46500</v>
      </c>
      <c r="I43" s="13">
        <v>27300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55200</v>
      </c>
      <c r="E45" s="13">
        <v>4700</v>
      </c>
      <c r="F45" s="13">
        <v>7000</v>
      </c>
      <c r="G45" s="13">
        <v>15000</v>
      </c>
      <c r="H45" s="13">
        <v>17400</v>
      </c>
      <c r="I45" s="13">
        <v>7500</v>
      </c>
      <c r="J45" s="13">
        <v>7000</v>
      </c>
      <c r="K45" s="13"/>
    </row>
    <row r="46" spans="2:11" x14ac:dyDescent="0.2">
      <c r="C46" s="11" t="s">
        <v>54</v>
      </c>
      <c r="D46" s="13">
        <v>145700</v>
      </c>
      <c r="E46" s="13">
        <v>55600</v>
      </c>
      <c r="F46" s="13">
        <v>35000</v>
      </c>
      <c r="G46" s="13">
        <v>53300</v>
      </c>
      <c r="H46" s="13">
        <v>66300</v>
      </c>
      <c r="I46" s="13">
        <v>42600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1537300</v>
      </c>
      <c r="E48" s="13">
        <v>758000</v>
      </c>
      <c r="F48" s="13">
        <v>546500</v>
      </c>
      <c r="G48" s="13">
        <v>876400</v>
      </c>
      <c r="H48" s="13">
        <v>701300</v>
      </c>
      <c r="I48" s="13">
        <v>495400</v>
      </c>
      <c r="J48" s="13">
        <v>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5800</v>
      </c>
      <c r="F52" s="13">
        <v>1700</v>
      </c>
      <c r="G52" s="13">
        <v>30100</v>
      </c>
      <c r="H52" s="13">
        <v>9900</v>
      </c>
      <c r="I52" s="13">
        <v>13300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1716400</v>
      </c>
      <c r="E54" s="13">
        <v>819500</v>
      </c>
      <c r="F54" s="13">
        <v>583100</v>
      </c>
      <c r="G54" s="13">
        <v>959800</v>
      </c>
      <c r="H54" s="13">
        <v>777500</v>
      </c>
      <c r="I54" s="13">
        <v>551300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9700</v>
      </c>
      <c r="F57" s="13">
        <v>15900</v>
      </c>
      <c r="G57" s="13">
        <v>26100</v>
      </c>
      <c r="H57" s="13">
        <v>32700</v>
      </c>
      <c r="I57" s="13">
        <v>20900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172200</v>
      </c>
      <c r="E59" s="13">
        <v>111600</v>
      </c>
      <c r="F59" s="13">
        <v>42100</v>
      </c>
      <c r="G59" s="13">
        <v>55000</v>
      </c>
      <c r="H59" s="13">
        <v>73300</v>
      </c>
      <c r="I59" s="13">
        <v>54600</v>
      </c>
      <c r="J59" s="13">
        <v>84400</v>
      </c>
      <c r="K59" s="13"/>
    </row>
    <row r="60" spans="3:11" x14ac:dyDescent="0.2">
      <c r="C60" s="11" t="s">
        <v>68</v>
      </c>
      <c r="D60" s="13">
        <v>195800</v>
      </c>
      <c r="E60" s="13">
        <v>121300</v>
      </c>
      <c r="F60" s="13">
        <v>58000</v>
      </c>
      <c r="G60" s="13">
        <v>81100</v>
      </c>
      <c r="H60" s="13">
        <v>106000</v>
      </c>
      <c r="I60" s="13">
        <v>75500</v>
      </c>
      <c r="J60" s="13">
        <v>79100</v>
      </c>
      <c r="K60" s="13"/>
    </row>
    <row r="61" spans="3:11" x14ac:dyDescent="0.2">
      <c r="C61" s="11" t="s">
        <v>69</v>
      </c>
      <c r="D61" s="13">
        <v>688500</v>
      </c>
      <c r="E61" s="13">
        <v>372800</v>
      </c>
      <c r="F61" s="13">
        <v>424900</v>
      </c>
      <c r="G61" s="13">
        <v>472900</v>
      </c>
      <c r="H61" s="13">
        <v>388000</v>
      </c>
      <c r="I61" s="13">
        <v>265300</v>
      </c>
      <c r="J61" s="13">
        <v>198000</v>
      </c>
      <c r="K61" s="13"/>
    </row>
    <row r="62" spans="3:11" x14ac:dyDescent="0.2">
      <c r="C62" s="11" t="s">
        <v>70</v>
      </c>
      <c r="D62" s="13">
        <v>40400</v>
      </c>
      <c r="E62" s="13">
        <v>32800</v>
      </c>
      <c r="F62" s="13">
        <v>9200</v>
      </c>
      <c r="G62" s="13">
        <v>10100</v>
      </c>
      <c r="H62" s="13">
        <v>8700</v>
      </c>
      <c r="I62" s="13">
        <v>17000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526900</v>
      </c>
      <c r="F66" s="13">
        <v>492100</v>
      </c>
      <c r="G66" s="13">
        <v>564100</v>
      </c>
      <c r="H66" s="13">
        <v>502700</v>
      </c>
      <c r="I66" s="13">
        <v>357800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-117700</v>
      </c>
      <c r="F72" s="13">
        <v>-204400</v>
      </c>
      <c r="G72" s="13">
        <v>105000</v>
      </c>
      <c r="H72" s="13">
        <v>-9700</v>
      </c>
      <c r="I72" s="13">
        <v>-84300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791600</v>
      </c>
      <c r="E76" s="13">
        <v>292500</v>
      </c>
      <c r="F76" s="13">
        <v>91000</v>
      </c>
      <c r="G76" s="13">
        <v>395700</v>
      </c>
      <c r="H76" s="13">
        <v>274800</v>
      </c>
      <c r="I76" s="13">
        <v>193500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340400</v>
      </c>
      <c r="E81" s="13">
        <v>86800</v>
      </c>
      <c r="F81" s="13">
        <v>-309400</v>
      </c>
      <c r="G81" s="13">
        <v>114700</v>
      </c>
      <c r="H81" s="13">
        <v>74600</v>
      </c>
      <c r="I81" s="13">
        <v>72000</v>
      </c>
      <c r="J81" s="13">
        <v>695300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68600</v>
      </c>
      <c r="F83" s="13">
        <v>64600</v>
      </c>
      <c r="G83" s="13">
        <v>95900</v>
      </c>
      <c r="H83" s="13">
        <v>68000</v>
      </c>
      <c r="I83" s="13">
        <v>46900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215700</v>
      </c>
      <c r="F89" s="13">
        <v>165200</v>
      </c>
      <c r="G89" s="13">
        <v>203200</v>
      </c>
      <c r="H89" s="13">
        <v>121600</v>
      </c>
      <c r="I89" s="13">
        <v>107800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-639500</v>
      </c>
      <c r="E91" s="13">
        <v>-185400</v>
      </c>
      <c r="F91" s="13">
        <v>-119300</v>
      </c>
      <c r="G91" s="13">
        <v>-282800</v>
      </c>
      <c r="H91" s="13">
        <v>-267500</v>
      </c>
      <c r="I91" s="13">
        <v>-202400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-635900</v>
      </c>
      <c r="E94" s="13">
        <v>-186500</v>
      </c>
      <c r="F94" s="13">
        <v>-115300</v>
      </c>
      <c r="G94" s="13">
        <v>-287900</v>
      </c>
      <c r="H94" s="13">
        <v>-248800</v>
      </c>
      <c r="I94" s="13">
        <v>-201700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304300</v>
      </c>
      <c r="E100" s="13">
        <v>-30300</v>
      </c>
      <c r="F100" s="13">
        <v>-49100</v>
      </c>
      <c r="G100" s="13">
        <v>83600</v>
      </c>
      <c r="H100" s="13">
        <v>121700</v>
      </c>
      <c r="I100" s="13">
        <v>101400</v>
      </c>
      <c r="J100" s="13">
        <v>-59600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-1000</v>
      </c>
      <c r="F102" s="13">
        <v>800</v>
      </c>
      <c r="G102" s="13">
        <v>-1100</v>
      </c>
      <c r="H102" s="13">
        <v>-5600</v>
      </c>
      <c r="I102" s="13">
        <v>7500</v>
      </c>
      <c r="J102" s="13">
        <v>-29200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60900</v>
      </c>
      <c r="F8" s="13">
        <v>36400</v>
      </c>
      <c r="G8" s="13">
        <v>46900</v>
      </c>
      <c r="H8" s="13">
        <v>52500</v>
      </c>
      <c r="I8" s="13">
        <v>37200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3100</v>
      </c>
      <c r="G17" s="13">
        <v>2900</v>
      </c>
      <c r="H17" s="13">
        <v>2600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122700</v>
      </c>
      <c r="E18" s="13">
        <v>57900</v>
      </c>
      <c r="F18" s="13">
        <v>33300</v>
      </c>
      <c r="G18" s="13">
        <v>44000</v>
      </c>
      <c r="H18" s="13">
        <v>49900</v>
      </c>
      <c r="I18" s="13">
        <v>34700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122700</v>
      </c>
      <c r="E21" s="13">
        <v>57900</v>
      </c>
      <c r="F21" s="13">
        <v>33300</v>
      </c>
      <c r="G21" s="13">
        <v>44000</v>
      </c>
      <c r="H21" s="13">
        <v>49900</v>
      </c>
      <c r="I21" s="13">
        <v>34700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122700</v>
      </c>
      <c r="E23" s="13">
        <v>57900</v>
      </c>
      <c r="F23" s="13">
        <v>33300</v>
      </c>
      <c r="G23" s="13">
        <v>44000</v>
      </c>
      <c r="H23" s="13">
        <v>49900</v>
      </c>
      <c r="I23" s="13">
        <v>34700</v>
      </c>
      <c r="J23" s="13">
        <v>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57900</v>
      </c>
      <c r="F26" s="13">
        <v>33300</v>
      </c>
      <c r="G26" s="13">
        <v>44000</v>
      </c>
      <c r="H26" s="13">
        <v>49900</v>
      </c>
      <c r="I26" s="13">
        <v>34700</v>
      </c>
      <c r="J26" s="13">
        <v>27500</v>
      </c>
      <c r="K26" s="13"/>
    </row>
    <row r="27" spans="3:11" x14ac:dyDescent="0.2">
      <c r="C27" s="11" t="s">
        <v>38</v>
      </c>
      <c r="D27" s="13">
        <v>122700</v>
      </c>
      <c r="E27" s="13">
        <v>57900</v>
      </c>
      <c r="F27" s="13">
        <v>33300</v>
      </c>
      <c r="G27" s="13">
        <v>44000</v>
      </c>
      <c r="H27" s="13">
        <v>49900</v>
      </c>
      <c r="I27" s="13">
        <v>34700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122700</v>
      </c>
      <c r="E33" s="13">
        <v>57900</v>
      </c>
      <c r="F33" s="13">
        <v>33300</v>
      </c>
      <c r="G33" s="13">
        <v>44000</v>
      </c>
      <c r="H33" s="13">
        <v>49900</v>
      </c>
      <c r="I33" s="13">
        <v>34700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57900</v>
      </c>
      <c r="F35" s="13">
        <v>33300</v>
      </c>
      <c r="G35" s="13">
        <v>44000</v>
      </c>
      <c r="H35" s="13">
        <v>49900</v>
      </c>
      <c r="I35" s="13">
        <v>34700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16200</v>
      </c>
      <c r="F41" s="13">
        <v>4800</v>
      </c>
      <c r="G41" s="13">
        <v>6700</v>
      </c>
      <c r="H41" s="13">
        <v>9300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16300</v>
      </c>
      <c r="F54" s="13">
        <v>5000</v>
      </c>
      <c r="G54" s="13">
        <v>6900</v>
      </c>
      <c r="H54" s="13">
        <v>9500</v>
      </c>
      <c r="I54" s="13">
        <v>5300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1200</v>
      </c>
      <c r="F59" s="13">
        <v>800</v>
      </c>
      <c r="G59" s="13">
        <v>1100</v>
      </c>
      <c r="H59" s="13">
        <v>3600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1400</v>
      </c>
      <c r="F66" s="13">
        <v>1000</v>
      </c>
      <c r="G66" s="13">
        <v>1300</v>
      </c>
      <c r="H66" s="13">
        <v>3800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14900</v>
      </c>
      <c r="F76" s="13">
        <v>4000</v>
      </c>
      <c r="G76" s="13">
        <v>5600</v>
      </c>
      <c r="H76" s="13">
        <v>5700</v>
      </c>
      <c r="I76" s="13">
        <v>4600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122700</v>
      </c>
      <c r="E81" s="13">
        <v>57900</v>
      </c>
      <c r="F81" s="13">
        <v>33300</v>
      </c>
      <c r="G81" s="13">
        <v>44000</v>
      </c>
      <c r="H81" s="13">
        <v>49900</v>
      </c>
      <c r="I81" s="13">
        <v>34700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57800</v>
      </c>
      <c r="F89" s="13">
        <v>33300</v>
      </c>
      <c r="G89" s="13">
        <v>44000</v>
      </c>
      <c r="H89" s="13">
        <v>49900</v>
      </c>
      <c r="I89" s="13">
        <v>34700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-46900</v>
      </c>
      <c r="F96" s="13">
        <v>-34900</v>
      </c>
      <c r="G96" s="13">
        <v>-44000</v>
      </c>
      <c r="H96" s="13">
        <v>-48800</v>
      </c>
      <c r="I96" s="13">
        <v>-34500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-126200</v>
      </c>
      <c r="E100" s="13">
        <v>-46900</v>
      </c>
      <c r="F100" s="13">
        <v>-34900</v>
      </c>
      <c r="G100" s="13">
        <v>-44000</v>
      </c>
      <c r="H100" s="13">
        <v>-48800</v>
      </c>
      <c r="I100" s="13">
        <v>-34500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10900</v>
      </c>
      <c r="F102" s="13">
        <v>-1700</v>
      </c>
      <c r="G102" s="13">
        <v>0</v>
      </c>
      <c r="H102" s="13">
        <v>1100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624700</v>
      </c>
      <c r="E8" s="13">
        <v>569000</v>
      </c>
      <c r="F8" s="13">
        <v>596800</v>
      </c>
      <c r="G8" s="13">
        <v>594800</v>
      </c>
      <c r="H8" s="13">
        <v>623400</v>
      </c>
      <c r="I8" s="13">
        <v>408300</v>
      </c>
      <c r="J8" s="13">
        <v>260500</v>
      </c>
      <c r="K8" s="13"/>
    </row>
    <row r="9" spans="1:11" x14ac:dyDescent="0.2">
      <c r="C9" s="11" t="s">
        <v>22</v>
      </c>
      <c r="D9" s="13">
        <v>143000</v>
      </c>
      <c r="E9" s="13">
        <v>117500</v>
      </c>
      <c r="F9" s="13">
        <v>106700</v>
      </c>
      <c r="G9" s="13">
        <v>86300</v>
      </c>
      <c r="H9" s="13">
        <v>49500</v>
      </c>
      <c r="I9" s="13">
        <v>17900</v>
      </c>
      <c r="J9" s="13">
        <v>5700</v>
      </c>
      <c r="K9" s="13"/>
    </row>
    <row r="10" spans="1:11" x14ac:dyDescent="0.2">
      <c r="C10" s="11" t="s">
        <v>23</v>
      </c>
      <c r="D10" s="13">
        <v>481700</v>
      </c>
      <c r="E10" s="13">
        <v>451600</v>
      </c>
      <c r="F10" s="13">
        <v>490100</v>
      </c>
      <c r="G10" s="13">
        <v>508600</v>
      </c>
      <c r="H10" s="13">
        <v>573900</v>
      </c>
      <c r="I10" s="13">
        <v>390400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91900</v>
      </c>
      <c r="E14" s="13">
        <v>47100</v>
      </c>
      <c r="F14" s="13">
        <v>10200</v>
      </c>
      <c r="G14" s="13">
        <v>81000</v>
      </c>
      <c r="H14" s="13">
        <v>4300</v>
      </c>
      <c r="I14" s="13">
        <v>1900</v>
      </c>
      <c r="J14" s="13">
        <v>30400</v>
      </c>
      <c r="K14" s="13"/>
    </row>
    <row r="15" spans="1:11" x14ac:dyDescent="0.2">
      <c r="C15" s="11" t="s">
        <v>28</v>
      </c>
      <c r="D15" s="13">
        <v>187800</v>
      </c>
      <c r="E15" s="13">
        <v>179000</v>
      </c>
      <c r="F15" s="13">
        <v>176700</v>
      </c>
      <c r="G15" s="13">
        <v>181500</v>
      </c>
      <c r="H15" s="13">
        <v>191400</v>
      </c>
      <c r="I15" s="13">
        <v>113900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501000</v>
      </c>
      <c r="F17" s="13">
        <v>449300</v>
      </c>
      <c r="G17" s="13">
        <v>520000</v>
      </c>
      <c r="H17" s="13">
        <v>468500</v>
      </c>
      <c r="I17" s="13">
        <v>301800</v>
      </c>
      <c r="J17" s="13">
        <v>193800</v>
      </c>
      <c r="K17" s="13"/>
    </row>
    <row r="18" spans="3:11" x14ac:dyDescent="0.2">
      <c r="C18" s="11" t="s">
        <v>30</v>
      </c>
      <c r="D18" s="13">
        <v>37300</v>
      </c>
      <c r="E18" s="13">
        <v>68000</v>
      </c>
      <c r="F18" s="13">
        <v>147500</v>
      </c>
      <c r="G18" s="13">
        <v>74800</v>
      </c>
      <c r="H18" s="13">
        <v>154900</v>
      </c>
      <c r="I18" s="13">
        <v>106500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-179400</v>
      </c>
      <c r="F20" s="13">
        <v>-8400</v>
      </c>
      <c r="G20" s="13">
        <v>-2400</v>
      </c>
      <c r="H20" s="13">
        <v>127200</v>
      </c>
      <c r="I20" s="13">
        <v>52600</v>
      </c>
      <c r="J20" s="13">
        <v>4600</v>
      </c>
      <c r="K20" s="13"/>
    </row>
    <row r="21" spans="3:11" x14ac:dyDescent="0.2">
      <c r="C21" s="11" t="s">
        <v>33</v>
      </c>
      <c r="D21" s="13">
        <v>111400</v>
      </c>
      <c r="E21" s="13">
        <v>67600</v>
      </c>
      <c r="F21" s="13">
        <v>315900</v>
      </c>
      <c r="G21" s="13">
        <v>254000</v>
      </c>
      <c r="H21" s="13">
        <v>473500</v>
      </c>
      <c r="I21" s="13">
        <v>272900</v>
      </c>
      <c r="J21" s="13">
        <v>139700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-111400</v>
      </c>
      <c r="F23" s="13">
        <v>139100</v>
      </c>
      <c r="G23" s="13">
        <v>72400</v>
      </c>
      <c r="H23" s="13">
        <v>282100</v>
      </c>
      <c r="I23" s="13">
        <v>159000</v>
      </c>
      <c r="J23" s="13">
        <v>71300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700</v>
      </c>
      <c r="G24" s="13">
        <v>3400</v>
      </c>
      <c r="H24" s="13">
        <v>3000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-113300</v>
      </c>
      <c r="F26" s="13">
        <v>138400</v>
      </c>
      <c r="G26" s="13">
        <v>69000</v>
      </c>
      <c r="H26" s="13">
        <v>279100</v>
      </c>
      <c r="I26" s="13">
        <v>158400</v>
      </c>
      <c r="J26" s="13">
        <v>70200</v>
      </c>
      <c r="K26" s="13"/>
    </row>
    <row r="27" spans="3:11" x14ac:dyDescent="0.2">
      <c r="C27" s="11" t="s">
        <v>38</v>
      </c>
      <c r="D27" s="13">
        <v>-77600</v>
      </c>
      <c r="E27" s="13">
        <v>-113300</v>
      </c>
      <c r="F27" s="13">
        <v>138400</v>
      </c>
      <c r="G27" s="13">
        <v>69000</v>
      </c>
      <c r="H27" s="13">
        <v>269300</v>
      </c>
      <c r="I27" s="13">
        <v>148100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179400</v>
      </c>
      <c r="F32" s="13">
        <v>8400</v>
      </c>
      <c r="G32" s="13">
        <v>2400</v>
      </c>
      <c r="H32" s="13">
        <v>-127200</v>
      </c>
      <c r="I32" s="13">
        <v>-52600</v>
      </c>
      <c r="J32" s="13">
        <v>-4600</v>
      </c>
      <c r="K32" s="13"/>
    </row>
    <row r="33" spans="2:11" x14ac:dyDescent="0.2">
      <c r="C33" s="11" t="s">
        <v>44</v>
      </c>
      <c r="D33" s="13">
        <v>-77600</v>
      </c>
      <c r="E33" s="13">
        <v>-113300</v>
      </c>
      <c r="F33" s="13">
        <v>138400</v>
      </c>
      <c r="G33" s="13">
        <v>69000</v>
      </c>
      <c r="H33" s="13">
        <v>269300</v>
      </c>
      <c r="I33" s="13">
        <v>148100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-113300</v>
      </c>
      <c r="F35" s="13">
        <v>138400</v>
      </c>
      <c r="G35" s="13">
        <v>69000</v>
      </c>
      <c r="H35" s="13">
        <v>269300</v>
      </c>
      <c r="I35" s="13">
        <v>148100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112000</v>
      </c>
      <c r="F41" s="13">
        <v>59100</v>
      </c>
      <c r="G41" s="13">
        <v>39100</v>
      </c>
      <c r="H41" s="13">
        <v>50200</v>
      </c>
      <c r="I41" s="13">
        <v>518600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546400</v>
      </c>
      <c r="E47" s="13">
        <v>495800</v>
      </c>
      <c r="F47" s="13">
        <v>391600</v>
      </c>
      <c r="G47" s="13">
        <v>426800</v>
      </c>
      <c r="H47" s="13">
        <v>453800</v>
      </c>
      <c r="I47" s="13">
        <v>114400</v>
      </c>
      <c r="J47" s="13">
        <v>96000</v>
      </c>
      <c r="K47" s="13"/>
    </row>
    <row r="48" spans="2:11" x14ac:dyDescent="0.2">
      <c r="C48" s="11" t="s">
        <v>56</v>
      </c>
      <c r="D48" s="13">
        <v>4959300</v>
      </c>
      <c r="E48" s="13">
        <v>5162900</v>
      </c>
      <c r="F48" s="13">
        <v>5285000</v>
      </c>
      <c r="G48" s="13">
        <v>5350700</v>
      </c>
      <c r="H48" s="13">
        <v>5853500</v>
      </c>
      <c r="I48" s="13">
        <v>5994400</v>
      </c>
      <c r="J48" s="13">
        <v>2009900</v>
      </c>
      <c r="K48" s="13"/>
    </row>
    <row r="49" spans="3:11" x14ac:dyDescent="0.2">
      <c r="C49" s="11" t="s">
        <v>57</v>
      </c>
      <c r="D49" s="13">
        <v>40100</v>
      </c>
      <c r="E49" s="13">
        <v>54100</v>
      </c>
      <c r="F49" s="13">
        <v>82800</v>
      </c>
      <c r="G49" s="13">
        <v>101500</v>
      </c>
      <c r="H49" s="13">
        <v>131100</v>
      </c>
      <c r="I49" s="13">
        <v>167100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6400</v>
      </c>
      <c r="G52" s="13">
        <v>10000</v>
      </c>
      <c r="H52" s="13">
        <v>9400</v>
      </c>
      <c r="I52" s="13">
        <v>68800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5747700</v>
      </c>
      <c r="E54" s="13">
        <v>5966700</v>
      </c>
      <c r="F54" s="13">
        <v>5985600</v>
      </c>
      <c r="G54" s="13">
        <v>6069300</v>
      </c>
      <c r="H54" s="13">
        <v>6665300</v>
      </c>
      <c r="I54" s="13">
        <v>7032300</v>
      </c>
      <c r="J54" s="13">
        <v>2265900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121500</v>
      </c>
      <c r="F57" s="13">
        <v>130200</v>
      </c>
      <c r="G57" s="13">
        <v>98400</v>
      </c>
      <c r="H57" s="13">
        <v>90300</v>
      </c>
      <c r="I57" s="13">
        <v>102500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21500</v>
      </c>
      <c r="F59" s="13">
        <v>16100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2506800</v>
      </c>
      <c r="E61" s="13">
        <v>2394500</v>
      </c>
      <c r="F61" s="13">
        <v>2372400</v>
      </c>
      <c r="G61" s="13">
        <v>2402100</v>
      </c>
      <c r="H61" s="13">
        <v>3232000</v>
      </c>
      <c r="I61" s="13">
        <v>3394500</v>
      </c>
      <c r="J61" s="13">
        <v>1210700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2691300</v>
      </c>
      <c r="E66" s="13">
        <v>2587200</v>
      </c>
      <c r="F66" s="13">
        <v>2576400</v>
      </c>
      <c r="G66" s="13">
        <v>2580800</v>
      </c>
      <c r="H66" s="13">
        <v>3414900</v>
      </c>
      <c r="I66" s="13">
        <v>3599500</v>
      </c>
      <c r="J66" s="13">
        <v>1250300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-1451900</v>
      </c>
      <c r="E72" s="13">
        <v>-1095200</v>
      </c>
      <c r="F72" s="13">
        <v>-716200</v>
      </c>
      <c r="G72" s="13">
        <v>-573300</v>
      </c>
      <c r="H72" s="13">
        <v>-271600</v>
      </c>
      <c r="I72" s="13">
        <v>-217200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3056400</v>
      </c>
      <c r="E76" s="13">
        <v>3379500</v>
      </c>
      <c r="F76" s="13">
        <v>3409200</v>
      </c>
      <c r="G76" s="13">
        <v>3488500</v>
      </c>
      <c r="H76" s="13">
        <v>3250400</v>
      </c>
      <c r="I76" s="13">
        <v>3432700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-77600</v>
      </c>
      <c r="E81" s="13">
        <v>-113300</v>
      </c>
      <c r="F81" s="13">
        <v>138400</v>
      </c>
      <c r="G81" s="13">
        <v>69000</v>
      </c>
      <c r="H81" s="13">
        <v>269300</v>
      </c>
      <c r="I81" s="13">
        <v>148100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179000</v>
      </c>
      <c r="F83" s="13">
        <v>176700</v>
      </c>
      <c r="G83" s="13">
        <v>181500</v>
      </c>
      <c r="H83" s="13">
        <v>191400</v>
      </c>
      <c r="I83" s="13">
        <v>113900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356400</v>
      </c>
      <c r="F89" s="13">
        <v>354900</v>
      </c>
      <c r="G89" s="13">
        <v>372500</v>
      </c>
      <c r="H89" s="13">
        <v>360600</v>
      </c>
      <c r="I89" s="13">
        <v>135800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-99400</v>
      </c>
      <c r="F91" s="13">
        <v>-92900</v>
      </c>
      <c r="G91" s="13">
        <v>-51100</v>
      </c>
      <c r="H91" s="13">
        <v>-261500</v>
      </c>
      <c r="I91" s="13">
        <v>-419900</v>
      </c>
      <c r="J91" s="13">
        <v>-153600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-336200</v>
      </c>
      <c r="F94" s="13">
        <v>-136500</v>
      </c>
      <c r="G94" s="13">
        <v>262800</v>
      </c>
      <c r="H94" s="13">
        <v>-258500</v>
      </c>
      <c r="I94" s="13">
        <v>-182600</v>
      </c>
      <c r="J94" s="13">
        <v>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-277200</v>
      </c>
      <c r="E96" s="13">
        <v>-262900</v>
      </c>
      <c r="F96" s="13">
        <v>-278300</v>
      </c>
      <c r="G96" s="13">
        <v>-335400</v>
      </c>
      <c r="H96" s="13">
        <v>-325200</v>
      </c>
      <c r="I96" s="13">
        <v>-182100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30100</v>
      </c>
      <c r="F100" s="13">
        <v>-202100</v>
      </c>
      <c r="G100" s="13">
        <v>-646200</v>
      </c>
      <c r="H100" s="13">
        <v>-629300</v>
      </c>
      <c r="I100" s="13">
        <v>598800</v>
      </c>
      <c r="J100" s="13">
        <v>-300900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300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50400</v>
      </c>
      <c r="F102" s="13">
        <v>16400</v>
      </c>
      <c r="G102" s="13">
        <v>-10500</v>
      </c>
      <c r="H102" s="13">
        <v>-527800</v>
      </c>
      <c r="I102" s="13">
        <v>552800</v>
      </c>
      <c r="J102" s="13">
        <v>17400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4535300</v>
      </c>
      <c r="E8" s="13">
        <v>4007900</v>
      </c>
      <c r="F8" s="13">
        <v>3659700</v>
      </c>
      <c r="G8" s="13">
        <v>3698000</v>
      </c>
      <c r="H8" s="13">
        <v>3307600</v>
      </c>
      <c r="I8" s="13">
        <v>3003900</v>
      </c>
      <c r="J8" s="13">
        <v>2899000</v>
      </c>
      <c r="K8" s="13"/>
    </row>
    <row r="9" spans="1:11" x14ac:dyDescent="0.2">
      <c r="C9" s="11" t="s">
        <v>22</v>
      </c>
      <c r="D9" s="13">
        <v>2967400</v>
      </c>
      <c r="E9" s="13">
        <v>2647700</v>
      </c>
      <c r="F9" s="13">
        <v>2314800</v>
      </c>
      <c r="G9" s="13">
        <v>2099700</v>
      </c>
      <c r="H9" s="13">
        <v>1880500</v>
      </c>
      <c r="I9" s="13">
        <v>1824200</v>
      </c>
      <c r="J9" s="13">
        <v>1853400</v>
      </c>
      <c r="K9" s="13"/>
    </row>
    <row r="10" spans="1:11" x14ac:dyDescent="0.2">
      <c r="C10" s="11" t="s">
        <v>23</v>
      </c>
      <c r="D10" s="13">
        <v>1567900</v>
      </c>
      <c r="E10" s="13">
        <v>1360300</v>
      </c>
      <c r="F10" s="13">
        <v>1344900</v>
      </c>
      <c r="G10" s="13">
        <v>1598300</v>
      </c>
      <c r="H10" s="13">
        <v>1427000</v>
      </c>
      <c r="I10" s="13">
        <v>1179700</v>
      </c>
      <c r="J10" s="13">
        <v>1045600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5100</v>
      </c>
      <c r="J14" s="13">
        <v>5200</v>
      </c>
      <c r="K14" s="13"/>
    </row>
    <row r="15" spans="1:11" x14ac:dyDescent="0.2">
      <c r="C15" s="11" t="s">
        <v>28</v>
      </c>
      <c r="D15" s="13">
        <v>39400</v>
      </c>
      <c r="E15" s="13">
        <v>35100</v>
      </c>
      <c r="F15" s="13">
        <v>31800</v>
      </c>
      <c r="G15" s="13">
        <v>24700</v>
      </c>
      <c r="H15" s="13">
        <v>23900</v>
      </c>
      <c r="I15" s="13">
        <v>26300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3580100</v>
      </c>
      <c r="E17" s="13">
        <v>3165400</v>
      </c>
      <c r="F17" s="13">
        <v>2735900</v>
      </c>
      <c r="G17" s="13">
        <v>2523500</v>
      </c>
      <c r="H17" s="13">
        <v>2243100</v>
      </c>
      <c r="I17" s="13">
        <v>2189300</v>
      </c>
      <c r="J17" s="13">
        <v>2193800</v>
      </c>
      <c r="K17" s="13"/>
    </row>
    <row r="18" spans="3:11" x14ac:dyDescent="0.2">
      <c r="C18" s="11" t="s">
        <v>30</v>
      </c>
      <c r="D18" s="13">
        <v>955200</v>
      </c>
      <c r="E18" s="13">
        <v>842600</v>
      </c>
      <c r="F18" s="13">
        <v>923800</v>
      </c>
      <c r="G18" s="13">
        <v>1174500</v>
      </c>
      <c r="H18" s="13">
        <v>1064500</v>
      </c>
      <c r="I18" s="13">
        <v>814600</v>
      </c>
      <c r="J18" s="13">
        <v>705200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129400</v>
      </c>
      <c r="E20" s="13">
        <v>-74700</v>
      </c>
      <c r="F20" s="13">
        <v>-551500</v>
      </c>
      <c r="G20" s="13">
        <v>-110400</v>
      </c>
      <c r="H20" s="13">
        <v>-156400</v>
      </c>
      <c r="I20" s="13">
        <v>-10100</v>
      </c>
      <c r="J20" s="13">
        <v>232400</v>
      </c>
      <c r="K20" s="13"/>
    </row>
    <row r="21" spans="3:11" x14ac:dyDescent="0.2">
      <c r="C21" s="11" t="s">
        <v>33</v>
      </c>
      <c r="D21" s="13">
        <v>1588700</v>
      </c>
      <c r="E21" s="13">
        <v>1231300</v>
      </c>
      <c r="F21" s="13">
        <v>791200</v>
      </c>
      <c r="G21" s="13">
        <v>1430200</v>
      </c>
      <c r="H21" s="13">
        <v>1194500</v>
      </c>
      <c r="I21" s="13">
        <v>1072300</v>
      </c>
      <c r="J21" s="13">
        <v>1173400</v>
      </c>
      <c r="K21" s="13"/>
    </row>
    <row r="22" spans="3:11" x14ac:dyDescent="0.2">
      <c r="C22" s="11" t="s">
        <v>34</v>
      </c>
      <c r="D22" s="13">
        <v>206000</v>
      </c>
      <c r="E22" s="13">
        <v>116000</v>
      </c>
      <c r="F22" s="13">
        <v>99600</v>
      </c>
      <c r="G22" s="13">
        <v>102200</v>
      </c>
      <c r="H22" s="13">
        <v>103600</v>
      </c>
      <c r="I22" s="13">
        <v>84100</v>
      </c>
      <c r="J22" s="13">
        <v>88600</v>
      </c>
      <c r="K22" s="13"/>
    </row>
    <row r="23" spans="3:11" x14ac:dyDescent="0.2">
      <c r="C23" s="11" t="s">
        <v>35</v>
      </c>
      <c r="D23" s="13">
        <v>878600</v>
      </c>
      <c r="E23" s="13">
        <v>651900</v>
      </c>
      <c r="F23" s="13">
        <v>272700</v>
      </c>
      <c r="G23" s="13">
        <v>961900</v>
      </c>
      <c r="H23" s="13">
        <v>804500</v>
      </c>
      <c r="I23" s="13">
        <v>720400</v>
      </c>
      <c r="J23" s="13">
        <v>849100</v>
      </c>
      <c r="K23" s="13"/>
    </row>
    <row r="24" spans="3:11" x14ac:dyDescent="0.2">
      <c r="C24" s="11" t="s">
        <v>36</v>
      </c>
      <c r="D24" s="13">
        <v>236800</v>
      </c>
      <c r="E24" s="13">
        <v>177700</v>
      </c>
      <c r="F24" s="13">
        <v>72500</v>
      </c>
      <c r="G24" s="13">
        <v>269500</v>
      </c>
      <c r="H24" s="13">
        <v>221500</v>
      </c>
      <c r="I24" s="13">
        <v>202400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641800</v>
      </c>
      <c r="E26" s="13">
        <v>474200</v>
      </c>
      <c r="F26" s="13">
        <v>200100</v>
      </c>
      <c r="G26" s="13">
        <v>692500</v>
      </c>
      <c r="H26" s="13">
        <v>583000</v>
      </c>
      <c r="I26" s="13">
        <v>518000</v>
      </c>
      <c r="J26" s="13">
        <v>606000</v>
      </c>
      <c r="K26" s="13"/>
    </row>
    <row r="27" spans="3:11" x14ac:dyDescent="0.2">
      <c r="C27" s="11" t="s">
        <v>38</v>
      </c>
      <c r="D27" s="13">
        <v>641800</v>
      </c>
      <c r="E27" s="13">
        <v>474200</v>
      </c>
      <c r="F27" s="13">
        <v>200100</v>
      </c>
      <c r="G27" s="13">
        <v>692500</v>
      </c>
      <c r="H27" s="13">
        <v>583000</v>
      </c>
      <c r="I27" s="13">
        <v>518000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-129400</v>
      </c>
      <c r="E32" s="13">
        <v>74700</v>
      </c>
      <c r="F32" s="13">
        <v>551500</v>
      </c>
      <c r="G32" s="13">
        <v>110400</v>
      </c>
      <c r="H32" s="13">
        <v>156400</v>
      </c>
      <c r="I32" s="13">
        <v>10100</v>
      </c>
      <c r="J32" s="13">
        <v>-232400</v>
      </c>
      <c r="K32" s="13"/>
    </row>
    <row r="33" spans="2:11" x14ac:dyDescent="0.2">
      <c r="C33" s="11" t="s">
        <v>44</v>
      </c>
      <c r="D33" s="13">
        <v>641800</v>
      </c>
      <c r="E33" s="13">
        <v>474200</v>
      </c>
      <c r="F33" s="13">
        <v>200100</v>
      </c>
      <c r="G33" s="13">
        <v>692500</v>
      </c>
      <c r="H33" s="13">
        <v>583000</v>
      </c>
      <c r="I33" s="13">
        <v>518000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641800</v>
      </c>
      <c r="E35" s="13">
        <v>474200</v>
      </c>
      <c r="F35" s="13">
        <v>200100</v>
      </c>
      <c r="G35" s="13">
        <v>692500</v>
      </c>
      <c r="H35" s="13">
        <v>583000</v>
      </c>
      <c r="I35" s="13">
        <v>518000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147600</v>
      </c>
      <c r="F41" s="13">
        <v>81500</v>
      </c>
      <c r="G41" s="13">
        <v>463300</v>
      </c>
      <c r="H41" s="13">
        <v>622900</v>
      </c>
      <c r="I41" s="13">
        <v>469500</v>
      </c>
      <c r="J41" s="13">
        <v>387900</v>
      </c>
      <c r="K41" s="13"/>
    </row>
    <row r="42" spans="2:11" x14ac:dyDescent="0.2">
      <c r="C42" s="11" t="s">
        <v>50</v>
      </c>
      <c r="D42" s="13">
        <v>345000</v>
      </c>
      <c r="E42" s="13">
        <v>500400</v>
      </c>
      <c r="F42" s="13">
        <v>701400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735700</v>
      </c>
      <c r="E43" s="13">
        <v>660000</v>
      </c>
      <c r="F43" s="13">
        <v>512600</v>
      </c>
      <c r="G43" s="13">
        <v>523600</v>
      </c>
      <c r="H43" s="13">
        <v>509000</v>
      </c>
      <c r="I43" s="13">
        <v>449600</v>
      </c>
      <c r="J43" s="13">
        <v>381500</v>
      </c>
      <c r="K43" s="13"/>
    </row>
    <row r="44" spans="2:11" x14ac:dyDescent="0.2">
      <c r="C44" s="11" t="s">
        <v>52</v>
      </c>
      <c r="D44" s="13">
        <v>25500</v>
      </c>
      <c r="E44" s="13">
        <v>23300</v>
      </c>
      <c r="F44" s="13">
        <v>21600</v>
      </c>
      <c r="G44" s="13">
        <v>14500</v>
      </c>
      <c r="H44" s="13">
        <v>13500</v>
      </c>
      <c r="I44" s="13">
        <v>17600</v>
      </c>
      <c r="J44" s="13">
        <v>11900</v>
      </c>
      <c r="K44" s="13"/>
    </row>
    <row r="45" spans="2:11" x14ac:dyDescent="0.2">
      <c r="C45" s="11" t="s">
        <v>53</v>
      </c>
      <c r="D45" s="13">
        <v>7700</v>
      </c>
      <c r="E45" s="13">
        <v>5900</v>
      </c>
      <c r="F45" s="13">
        <v>7300</v>
      </c>
      <c r="G45" s="13">
        <v>5400</v>
      </c>
      <c r="H45" s="13">
        <v>6600</v>
      </c>
      <c r="I45" s="13">
        <v>3900</v>
      </c>
      <c r="J45" s="13">
        <v>5000</v>
      </c>
      <c r="K45" s="13"/>
    </row>
    <row r="46" spans="2:11" x14ac:dyDescent="0.2">
      <c r="C46" s="11" t="s">
        <v>54</v>
      </c>
      <c r="D46" s="13">
        <v>1497900</v>
      </c>
      <c r="E46" s="13">
        <v>1337200</v>
      </c>
      <c r="F46" s="13">
        <v>1324400</v>
      </c>
      <c r="G46" s="13">
        <v>1006800</v>
      </c>
      <c r="H46" s="13">
        <v>1152000</v>
      </c>
      <c r="I46" s="13">
        <v>940600</v>
      </c>
      <c r="J46" s="13">
        <v>786300</v>
      </c>
      <c r="K46" s="13"/>
    </row>
    <row r="47" spans="2:11" x14ac:dyDescent="0.2">
      <c r="C47" s="11" t="s">
        <v>55</v>
      </c>
      <c r="D47" s="13">
        <v>292700</v>
      </c>
      <c r="E47" s="13">
        <v>228000</v>
      </c>
      <c r="F47" s="13">
        <v>225600</v>
      </c>
      <c r="G47" s="13">
        <v>215100</v>
      </c>
      <c r="H47" s="13">
        <v>211000</v>
      </c>
      <c r="I47" s="13">
        <v>205700</v>
      </c>
      <c r="J47" s="13">
        <v>199200</v>
      </c>
      <c r="K47" s="13"/>
    </row>
    <row r="48" spans="2:11" x14ac:dyDescent="0.2">
      <c r="C48" s="11" t="s">
        <v>56</v>
      </c>
      <c r="D48" s="13">
        <v>79300</v>
      </c>
      <c r="E48" s="13">
        <v>69400</v>
      </c>
      <c r="F48" s="13">
        <v>64700</v>
      </c>
      <c r="G48" s="13">
        <v>74400</v>
      </c>
      <c r="H48" s="13">
        <v>64800</v>
      </c>
      <c r="I48" s="13">
        <v>64300</v>
      </c>
      <c r="J48" s="13">
        <v>74100</v>
      </c>
      <c r="K48" s="13"/>
    </row>
    <row r="49" spans="3:11" x14ac:dyDescent="0.2">
      <c r="C49" s="11" t="s">
        <v>57</v>
      </c>
      <c r="D49" s="13">
        <v>8085600</v>
      </c>
      <c r="E49" s="13">
        <v>7506300</v>
      </c>
      <c r="F49" s="13">
        <v>7074800</v>
      </c>
      <c r="G49" s="13">
        <v>6647100</v>
      </c>
      <c r="H49" s="13">
        <v>5965800</v>
      </c>
      <c r="I49" s="13">
        <v>6881600</v>
      </c>
      <c r="J49" s="13">
        <v>6425300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1808200</v>
      </c>
      <c r="E52" s="13">
        <v>1791500</v>
      </c>
      <c r="F52" s="13">
        <v>1678100</v>
      </c>
      <c r="G52" s="13">
        <v>1609700</v>
      </c>
      <c r="H52" s="13">
        <v>1564700</v>
      </c>
      <c r="I52" s="13">
        <v>39700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11763600</v>
      </c>
      <c r="E54" s="13">
        <v>10932400</v>
      </c>
      <c r="F54" s="13">
        <v>10367600</v>
      </c>
      <c r="G54" s="13">
        <v>9553100</v>
      </c>
      <c r="H54" s="13">
        <v>8958300</v>
      </c>
      <c r="I54" s="13">
        <v>8131900</v>
      </c>
      <c r="J54" s="13">
        <v>7555900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48900</v>
      </c>
      <c r="F57" s="13">
        <v>54400</v>
      </c>
      <c r="G57" s="13">
        <v>76100</v>
      </c>
      <c r="H57" s="13">
        <v>97600</v>
      </c>
      <c r="I57" s="13">
        <v>71200</v>
      </c>
      <c r="J57" s="13">
        <v>64500</v>
      </c>
      <c r="K57" s="13"/>
    </row>
    <row r="58" spans="3:11" x14ac:dyDescent="0.2">
      <c r="C58" s="11" t="s">
        <v>66</v>
      </c>
      <c r="D58" s="13">
        <v>461800</v>
      </c>
      <c r="E58" s="13">
        <v>376400</v>
      </c>
      <c r="F58" s="13">
        <v>624000</v>
      </c>
      <c r="G58" s="13">
        <v>588100</v>
      </c>
      <c r="H58" s="13">
        <v>432600</v>
      </c>
      <c r="I58" s="13">
        <v>359200</v>
      </c>
      <c r="J58" s="13">
        <v>256300</v>
      </c>
      <c r="K58" s="13"/>
    </row>
    <row r="59" spans="3:11" x14ac:dyDescent="0.2">
      <c r="C59" s="11" t="s">
        <v>67</v>
      </c>
      <c r="D59" s="13">
        <v>818100</v>
      </c>
      <c r="E59" s="13">
        <v>622000</v>
      </c>
      <c r="F59" s="13">
        <v>534900</v>
      </c>
      <c r="G59" s="13">
        <v>662900</v>
      </c>
      <c r="H59" s="13">
        <v>579900</v>
      </c>
      <c r="I59" s="13">
        <v>550800</v>
      </c>
      <c r="J59" s="13">
        <v>563900</v>
      </c>
      <c r="K59" s="13"/>
    </row>
    <row r="60" spans="3:11" x14ac:dyDescent="0.2">
      <c r="C60" s="11" t="s">
        <v>68</v>
      </c>
      <c r="D60" s="13">
        <v>1368900</v>
      </c>
      <c r="E60" s="13">
        <v>1047300</v>
      </c>
      <c r="F60" s="13">
        <v>1213200</v>
      </c>
      <c r="G60" s="13">
        <v>1327000</v>
      </c>
      <c r="H60" s="13">
        <v>1110100</v>
      </c>
      <c r="I60" s="13">
        <v>981200</v>
      </c>
      <c r="J60" s="13">
        <v>884700</v>
      </c>
      <c r="K60" s="13"/>
    </row>
    <row r="61" spans="3:11" x14ac:dyDescent="0.2">
      <c r="C61" s="11" t="s">
        <v>69</v>
      </c>
      <c r="D61" s="13">
        <v>3436600</v>
      </c>
      <c r="E61" s="13">
        <v>3268100</v>
      </c>
      <c r="F61" s="13">
        <v>2924900</v>
      </c>
      <c r="G61" s="13">
        <v>2135400</v>
      </c>
      <c r="H61" s="13">
        <v>2272000</v>
      </c>
      <c r="I61" s="13">
        <v>2129100</v>
      </c>
      <c r="J61" s="13">
        <v>2203900</v>
      </c>
      <c r="K61" s="13"/>
    </row>
    <row r="62" spans="3:11" x14ac:dyDescent="0.2">
      <c r="C62" s="11" t="s">
        <v>70</v>
      </c>
      <c r="D62" s="13">
        <v>1337500</v>
      </c>
      <c r="E62" s="13">
        <v>1490300</v>
      </c>
      <c r="F62" s="13">
        <v>1542400</v>
      </c>
      <c r="G62" s="13">
        <v>1641700</v>
      </c>
      <c r="H62" s="13">
        <v>1555700</v>
      </c>
      <c r="I62" s="13">
        <v>1420400</v>
      </c>
      <c r="J62" s="13">
        <v>1296600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6143000</v>
      </c>
      <c r="E66" s="13">
        <v>5805700</v>
      </c>
      <c r="F66" s="13">
        <v>5680500</v>
      </c>
      <c r="G66" s="13">
        <v>5104200</v>
      </c>
      <c r="H66" s="13">
        <v>4937900</v>
      </c>
      <c r="I66" s="13">
        <v>4530700</v>
      </c>
      <c r="J66" s="13">
        <v>4385200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2499600</v>
      </c>
      <c r="E72" s="13">
        <v>2032800</v>
      </c>
      <c r="F72" s="13">
        <v>1685100</v>
      </c>
      <c r="G72" s="13">
        <v>1552100</v>
      </c>
      <c r="H72" s="13">
        <v>1048900</v>
      </c>
      <c r="I72" s="13">
        <v>1655500</v>
      </c>
      <c r="J72" s="13">
        <v>1284100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5620600</v>
      </c>
      <c r="E76" s="13">
        <v>5126700</v>
      </c>
      <c r="F76" s="13">
        <v>4687100</v>
      </c>
      <c r="G76" s="13">
        <v>4449000</v>
      </c>
      <c r="H76" s="13">
        <v>4020400</v>
      </c>
      <c r="I76" s="13">
        <v>3601200</v>
      </c>
      <c r="J76" s="13">
        <v>3170700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641800</v>
      </c>
      <c r="E81" s="13">
        <v>474200</v>
      </c>
      <c r="F81" s="13">
        <v>200100</v>
      </c>
      <c r="G81" s="13">
        <v>692500</v>
      </c>
      <c r="H81" s="13">
        <v>583000</v>
      </c>
      <c r="I81" s="13">
        <v>518000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463400</v>
      </c>
      <c r="F83" s="13">
        <v>418900</v>
      </c>
      <c r="G83" s="13">
        <v>366000</v>
      </c>
      <c r="H83" s="13">
        <v>286300</v>
      </c>
      <c r="I83" s="13">
        <v>267700</v>
      </c>
      <c r="J83" s="13">
        <v>235800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815900</v>
      </c>
      <c r="E89" s="13">
        <v>804800</v>
      </c>
      <c r="F89" s="13">
        <v>1023700</v>
      </c>
      <c r="G89" s="13">
        <v>863100</v>
      </c>
      <c r="H89" s="13">
        <v>790200</v>
      </c>
      <c r="I89" s="13">
        <v>679000</v>
      </c>
      <c r="J89" s="13">
        <v>617600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-10300</v>
      </c>
      <c r="F91" s="13">
        <v>-8700</v>
      </c>
      <c r="G91" s="13">
        <v>-16100</v>
      </c>
      <c r="H91" s="13">
        <v>-10400</v>
      </c>
      <c r="I91" s="13">
        <v>-3900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-591900</v>
      </c>
      <c r="E94" s="13">
        <v>-547600</v>
      </c>
      <c r="F94" s="13">
        <v>-1391800</v>
      </c>
      <c r="G94" s="13">
        <v>-671900</v>
      </c>
      <c r="H94" s="13">
        <v>-450200</v>
      </c>
      <c r="I94" s="13">
        <v>-405400</v>
      </c>
      <c r="J94" s="13">
        <v>-438100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-52300</v>
      </c>
      <c r="F96" s="13">
        <v>-183000</v>
      </c>
      <c r="G96" s="13">
        <v>-152200</v>
      </c>
      <c r="H96" s="13">
        <v>-134400</v>
      </c>
      <c r="I96" s="13">
        <v>-157500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-191000</v>
      </c>
      <c r="F100" s="13">
        <v>-13600</v>
      </c>
      <c r="G100" s="13">
        <v>-350800</v>
      </c>
      <c r="H100" s="13">
        <v>-186600</v>
      </c>
      <c r="I100" s="13">
        <v>-192000</v>
      </c>
      <c r="J100" s="13">
        <v>-128700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236400</v>
      </c>
      <c r="E102" s="13">
        <v>66100</v>
      </c>
      <c r="F102" s="13">
        <v>-381800</v>
      </c>
      <c r="G102" s="13">
        <v>-159600</v>
      </c>
      <c r="H102" s="13">
        <v>153400</v>
      </c>
      <c r="I102" s="13">
        <v>81600</v>
      </c>
      <c r="J102" s="13">
        <v>50800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168000</v>
      </c>
      <c r="E8" s="13">
        <v>145800</v>
      </c>
      <c r="F8" s="13">
        <v>121900</v>
      </c>
      <c r="G8" s="13">
        <v>156700</v>
      </c>
      <c r="H8" s="13">
        <v>142400</v>
      </c>
      <c r="I8" s="13">
        <v>134700</v>
      </c>
      <c r="J8" s="13">
        <v>144600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26500</v>
      </c>
      <c r="G9" s="13">
        <v>28900</v>
      </c>
      <c r="H9" s="13">
        <v>25800</v>
      </c>
      <c r="I9" s="13">
        <v>30500</v>
      </c>
      <c r="J9" s="13">
        <v>31100</v>
      </c>
      <c r="K9" s="13"/>
    </row>
    <row r="10" spans="1:11" x14ac:dyDescent="0.2">
      <c r="C10" s="11" t="s">
        <v>23</v>
      </c>
      <c r="D10" s="13">
        <v>130000</v>
      </c>
      <c r="E10" s="13">
        <v>114200</v>
      </c>
      <c r="F10" s="13">
        <v>95500</v>
      </c>
      <c r="G10" s="13">
        <v>127800</v>
      </c>
      <c r="H10" s="13">
        <v>116600</v>
      </c>
      <c r="I10" s="13">
        <v>104200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19000</v>
      </c>
      <c r="G14" s="13">
        <v>8700</v>
      </c>
      <c r="H14" s="13">
        <v>7200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3300</v>
      </c>
      <c r="G15" s="13">
        <v>3600</v>
      </c>
      <c r="H15" s="13">
        <v>3800</v>
      </c>
      <c r="I15" s="13">
        <v>4300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107000</v>
      </c>
      <c r="F17" s="13">
        <v>108100</v>
      </c>
      <c r="G17" s="13">
        <v>118000</v>
      </c>
      <c r="H17" s="13">
        <v>90800</v>
      </c>
      <c r="I17" s="13">
        <v>94200</v>
      </c>
      <c r="J17" s="13">
        <v>102500</v>
      </c>
      <c r="K17" s="13"/>
    </row>
    <row r="18" spans="3:11" x14ac:dyDescent="0.2">
      <c r="C18" s="11" t="s">
        <v>30</v>
      </c>
      <c r="D18" s="13">
        <v>30300</v>
      </c>
      <c r="E18" s="13">
        <v>38800</v>
      </c>
      <c r="F18" s="13">
        <v>13800</v>
      </c>
      <c r="G18" s="13">
        <v>38600</v>
      </c>
      <c r="H18" s="13">
        <v>51600</v>
      </c>
      <c r="I18" s="13">
        <v>40500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-31600</v>
      </c>
      <c r="G20" s="13">
        <v>-31200</v>
      </c>
      <c r="H20" s="13">
        <v>-31800</v>
      </c>
      <c r="I20" s="13">
        <v>-35800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41900</v>
      </c>
      <c r="F21" s="13">
        <v>-14500</v>
      </c>
      <c r="G21" s="13">
        <v>11000</v>
      </c>
      <c r="H21" s="13">
        <v>23600</v>
      </c>
      <c r="I21" s="13">
        <v>9000</v>
      </c>
      <c r="J21" s="13">
        <v>46900</v>
      </c>
      <c r="K21" s="13"/>
    </row>
    <row r="22" spans="3:11" x14ac:dyDescent="0.2">
      <c r="C22" s="11" t="s">
        <v>34</v>
      </c>
      <c r="D22" s="13">
        <v>32400</v>
      </c>
      <c r="E22" s="13">
        <v>33500</v>
      </c>
      <c r="F22" s="13">
        <v>9700</v>
      </c>
      <c r="G22" s="13">
        <v>9700</v>
      </c>
      <c r="H22" s="13">
        <v>9700</v>
      </c>
      <c r="I22" s="13">
        <v>9700</v>
      </c>
      <c r="J22" s="13">
        <v>49900</v>
      </c>
      <c r="K22" s="13"/>
    </row>
    <row r="23" spans="3:11" x14ac:dyDescent="0.2">
      <c r="C23" s="11" t="s">
        <v>35</v>
      </c>
      <c r="D23" s="13">
        <v>-2100</v>
      </c>
      <c r="E23" s="13">
        <v>5300</v>
      </c>
      <c r="F23" s="13">
        <v>-27500</v>
      </c>
      <c r="G23" s="13">
        <v>-2300</v>
      </c>
      <c r="H23" s="13">
        <v>10000</v>
      </c>
      <c r="I23" s="13">
        <v>-5000</v>
      </c>
      <c r="J23" s="13">
        <v>-7700</v>
      </c>
      <c r="K23" s="13"/>
    </row>
    <row r="24" spans="3:11" x14ac:dyDescent="0.2">
      <c r="C24" s="11" t="s">
        <v>36</v>
      </c>
      <c r="D24" s="13">
        <v>2700</v>
      </c>
      <c r="E24" s="13">
        <v>3600</v>
      </c>
      <c r="F24" s="13">
        <v>-2400</v>
      </c>
      <c r="G24" s="13">
        <v>0</v>
      </c>
      <c r="H24" s="13">
        <v>0</v>
      </c>
      <c r="I24" s="13">
        <v>-24700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1700</v>
      </c>
      <c r="F26" s="13">
        <v>-25100</v>
      </c>
      <c r="G26" s="13">
        <v>-2300</v>
      </c>
      <c r="H26" s="13">
        <v>10000</v>
      </c>
      <c r="I26" s="13">
        <v>19600</v>
      </c>
      <c r="J26" s="13">
        <v>-16300</v>
      </c>
      <c r="K26" s="13"/>
    </row>
    <row r="27" spans="3:11" x14ac:dyDescent="0.2">
      <c r="C27" s="11" t="s">
        <v>38</v>
      </c>
      <c r="D27" s="13">
        <v>-4800</v>
      </c>
      <c r="E27" s="13">
        <v>1700</v>
      </c>
      <c r="F27" s="13">
        <v>-25100</v>
      </c>
      <c r="G27" s="13">
        <v>-2300</v>
      </c>
      <c r="H27" s="13">
        <v>10000</v>
      </c>
      <c r="I27" s="13">
        <v>19600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31600</v>
      </c>
      <c r="G32" s="13">
        <v>31200</v>
      </c>
      <c r="H32" s="13">
        <v>31800</v>
      </c>
      <c r="I32" s="13">
        <v>35800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1700</v>
      </c>
      <c r="F33" s="13">
        <v>-25100</v>
      </c>
      <c r="G33" s="13">
        <v>-900</v>
      </c>
      <c r="H33" s="13">
        <v>16500</v>
      </c>
      <c r="I33" s="13">
        <v>19600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1700</v>
      </c>
      <c r="F35" s="13">
        <v>-25100</v>
      </c>
      <c r="G35" s="13">
        <v>-900</v>
      </c>
      <c r="H35" s="13">
        <v>16500</v>
      </c>
      <c r="I35" s="13">
        <v>19600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16200</v>
      </c>
      <c r="F41" s="13">
        <v>28200</v>
      </c>
      <c r="G41" s="13">
        <v>20900</v>
      </c>
      <c r="H41" s="13">
        <v>22500</v>
      </c>
      <c r="I41" s="13">
        <v>16100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47800</v>
      </c>
      <c r="F43" s="13">
        <v>41900</v>
      </c>
      <c r="G43" s="13">
        <v>39500</v>
      </c>
      <c r="H43" s="13">
        <v>31600</v>
      </c>
      <c r="I43" s="13">
        <v>30800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8400</v>
      </c>
      <c r="F45" s="13">
        <v>6500</v>
      </c>
      <c r="G45" s="13">
        <v>19900</v>
      </c>
      <c r="H45" s="13">
        <v>7500</v>
      </c>
      <c r="I45" s="13">
        <v>8100</v>
      </c>
      <c r="J45" s="13">
        <v>6600</v>
      </c>
      <c r="K45" s="13"/>
    </row>
    <row r="46" spans="2:11" x14ac:dyDescent="0.2">
      <c r="C46" s="11" t="s">
        <v>54</v>
      </c>
      <c r="D46" s="13">
        <v>53300</v>
      </c>
      <c r="E46" s="13">
        <v>72500</v>
      </c>
      <c r="F46" s="13">
        <v>76600</v>
      </c>
      <c r="G46" s="13">
        <v>80300</v>
      </c>
      <c r="H46" s="13">
        <v>61500</v>
      </c>
      <c r="I46" s="13">
        <v>55000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41100</v>
      </c>
      <c r="F48" s="13">
        <v>42200</v>
      </c>
      <c r="G48" s="13">
        <v>41000</v>
      </c>
      <c r="H48" s="13">
        <v>22400</v>
      </c>
      <c r="I48" s="13">
        <v>23500</v>
      </c>
      <c r="J48" s="13">
        <v>26400</v>
      </c>
      <c r="K48" s="13"/>
    </row>
    <row r="49" spans="3:11" x14ac:dyDescent="0.2">
      <c r="C49" s="11" t="s">
        <v>57</v>
      </c>
      <c r="D49" s="13">
        <v>342300</v>
      </c>
      <c r="E49" s="13">
        <v>330000</v>
      </c>
      <c r="F49" s="13">
        <v>330000</v>
      </c>
      <c r="G49" s="13">
        <v>344100</v>
      </c>
      <c r="H49" s="13">
        <v>355800</v>
      </c>
      <c r="I49" s="13">
        <v>356300</v>
      </c>
      <c r="J49" s="13">
        <v>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2400</v>
      </c>
      <c r="G52" s="13">
        <v>3700</v>
      </c>
      <c r="H52" s="13">
        <v>4600</v>
      </c>
      <c r="I52" s="13">
        <v>1100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444600</v>
      </c>
      <c r="F54" s="13">
        <v>451200</v>
      </c>
      <c r="G54" s="13">
        <v>469000</v>
      </c>
      <c r="H54" s="13">
        <v>444300</v>
      </c>
      <c r="I54" s="13">
        <v>435900</v>
      </c>
      <c r="J54" s="13">
        <v>450900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25800</v>
      </c>
      <c r="F57" s="13">
        <v>19700</v>
      </c>
      <c r="G57" s="13">
        <v>20300</v>
      </c>
      <c r="H57" s="13">
        <v>20400</v>
      </c>
      <c r="I57" s="13">
        <v>2800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249900</v>
      </c>
      <c r="H58" s="13">
        <v>249900</v>
      </c>
      <c r="I58" s="13">
        <v>260300</v>
      </c>
      <c r="J58" s="13">
        <v>277800</v>
      </c>
      <c r="K58" s="13"/>
    </row>
    <row r="59" spans="3:11" x14ac:dyDescent="0.2">
      <c r="C59" s="11" t="s">
        <v>67</v>
      </c>
      <c r="D59" s="13">
        <v>31500</v>
      </c>
      <c r="E59" s="13">
        <v>12900</v>
      </c>
      <c r="F59" s="13">
        <v>141000</v>
      </c>
      <c r="G59" s="13">
        <v>190000</v>
      </c>
      <c r="H59" s="13">
        <v>177600</v>
      </c>
      <c r="I59" s="13">
        <v>184100</v>
      </c>
      <c r="J59" s="13">
        <v>164500</v>
      </c>
      <c r="K59" s="13"/>
    </row>
    <row r="60" spans="3:11" x14ac:dyDescent="0.2">
      <c r="C60" s="11" t="s">
        <v>68</v>
      </c>
      <c r="D60" s="13">
        <v>34000</v>
      </c>
      <c r="E60" s="13">
        <v>38700</v>
      </c>
      <c r="F60" s="13">
        <v>160700</v>
      </c>
      <c r="G60" s="13">
        <v>460200</v>
      </c>
      <c r="H60" s="13">
        <v>447900</v>
      </c>
      <c r="I60" s="13">
        <v>447100</v>
      </c>
      <c r="J60" s="13">
        <v>455000</v>
      </c>
      <c r="K60" s="13"/>
    </row>
    <row r="61" spans="3:11" x14ac:dyDescent="0.2">
      <c r="C61" s="11" t="s">
        <v>69</v>
      </c>
      <c r="D61" s="13">
        <v>304000</v>
      </c>
      <c r="E61" s="13">
        <v>302100</v>
      </c>
      <c r="F61" s="13">
        <v>307200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81100</v>
      </c>
      <c r="F62" s="13">
        <v>88800</v>
      </c>
      <c r="G62" s="13">
        <v>89100</v>
      </c>
      <c r="H62" s="13">
        <v>75800</v>
      </c>
      <c r="I62" s="13">
        <v>84700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421900</v>
      </c>
      <c r="F66" s="13">
        <v>556600</v>
      </c>
      <c r="G66" s="13">
        <v>549300</v>
      </c>
      <c r="H66" s="13">
        <v>523700</v>
      </c>
      <c r="I66" s="13">
        <v>531800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-634700</v>
      </c>
      <c r="E72" s="13">
        <v>-629900</v>
      </c>
      <c r="F72" s="13">
        <v>-631600</v>
      </c>
      <c r="G72" s="13">
        <v>-606500</v>
      </c>
      <c r="H72" s="13">
        <v>-605600</v>
      </c>
      <c r="I72" s="13">
        <v>-622100</v>
      </c>
      <c r="J72" s="13">
        <v>-640000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22700</v>
      </c>
      <c r="F76" s="13">
        <v>-105400</v>
      </c>
      <c r="G76" s="13">
        <v>-80300</v>
      </c>
      <c r="H76" s="13">
        <v>-79400</v>
      </c>
      <c r="I76" s="13">
        <v>-95900</v>
      </c>
      <c r="J76" s="13">
        <v>-114100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1700</v>
      </c>
      <c r="F81" s="13">
        <v>-25100</v>
      </c>
      <c r="G81" s="13">
        <v>-900</v>
      </c>
      <c r="H81" s="13">
        <v>16500</v>
      </c>
      <c r="I81" s="13">
        <v>19600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3300</v>
      </c>
      <c r="G83" s="13">
        <v>3600</v>
      </c>
      <c r="H83" s="13">
        <v>3800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8300</v>
      </c>
      <c r="F89" s="13">
        <v>-7600</v>
      </c>
      <c r="G89" s="13">
        <v>2200</v>
      </c>
      <c r="H89" s="13">
        <v>6500</v>
      </c>
      <c r="I89" s="13">
        <v>-5800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-2500</v>
      </c>
      <c r="G91" s="13">
        <v>-3800</v>
      </c>
      <c r="H91" s="13">
        <v>-2900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-2600</v>
      </c>
      <c r="F94" s="13">
        <v>14900</v>
      </c>
      <c r="G94" s="13">
        <v>-3800</v>
      </c>
      <c r="H94" s="13">
        <v>10300</v>
      </c>
      <c r="I94" s="13">
        <v>17500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-17600</v>
      </c>
      <c r="F100" s="13">
        <v>0</v>
      </c>
      <c r="G100" s="13">
        <v>0</v>
      </c>
      <c r="H100" s="13">
        <v>-10400</v>
      </c>
      <c r="I100" s="13">
        <v>-19300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-11900</v>
      </c>
      <c r="F102" s="13">
        <v>7300</v>
      </c>
      <c r="G102" s="13">
        <v>-1600</v>
      </c>
      <c r="H102" s="13">
        <v>6300</v>
      </c>
      <c r="I102" s="13">
        <v>-7700</v>
      </c>
      <c r="J102" s="13">
        <v>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253000</v>
      </c>
      <c r="E8" s="13">
        <v>216000</v>
      </c>
      <c r="F8" s="13">
        <v>231800</v>
      </c>
      <c r="G8" s="13">
        <v>240800</v>
      </c>
      <c r="H8" s="13">
        <v>229200</v>
      </c>
      <c r="I8" s="13">
        <v>187500</v>
      </c>
      <c r="J8" s="13">
        <v>168900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-3600</v>
      </c>
      <c r="G15" s="13">
        <v>-4400</v>
      </c>
      <c r="H15" s="13">
        <v>-5200</v>
      </c>
      <c r="I15" s="13">
        <v>-2000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9500</v>
      </c>
      <c r="F17" s="13">
        <v>44600</v>
      </c>
      <c r="G17" s="13">
        <v>76100</v>
      </c>
      <c r="H17" s="13">
        <v>65500</v>
      </c>
      <c r="I17" s="13">
        <v>48200</v>
      </c>
      <c r="J17" s="13">
        <v>39100</v>
      </c>
      <c r="K17" s="13"/>
    </row>
    <row r="18" spans="3:11" x14ac:dyDescent="0.2">
      <c r="C18" s="11" t="s">
        <v>30</v>
      </c>
      <c r="D18" s="13">
        <v>209100</v>
      </c>
      <c r="E18" s="13">
        <v>206500</v>
      </c>
      <c r="F18" s="13">
        <v>187300</v>
      </c>
      <c r="G18" s="13">
        <v>164700</v>
      </c>
      <c r="H18" s="13">
        <v>163600</v>
      </c>
      <c r="I18" s="13">
        <v>139300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-75700</v>
      </c>
      <c r="F20" s="13">
        <v>-93800</v>
      </c>
      <c r="G20" s="13">
        <v>-76900</v>
      </c>
      <c r="H20" s="13">
        <v>-79300</v>
      </c>
      <c r="I20" s="13">
        <v>-68900</v>
      </c>
      <c r="J20" s="13">
        <v>-70100</v>
      </c>
      <c r="K20" s="13"/>
    </row>
    <row r="21" spans="3:11" x14ac:dyDescent="0.2">
      <c r="C21" s="11" t="s">
        <v>33</v>
      </c>
      <c r="D21" s="13">
        <v>130700</v>
      </c>
      <c r="E21" s="13">
        <v>142200</v>
      </c>
      <c r="F21" s="13">
        <v>105600</v>
      </c>
      <c r="G21" s="13">
        <v>99900</v>
      </c>
      <c r="H21" s="13">
        <v>98300</v>
      </c>
      <c r="I21" s="13">
        <v>80600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119600</v>
      </c>
      <c r="E23" s="13">
        <v>130800</v>
      </c>
      <c r="F23" s="13">
        <v>93500</v>
      </c>
      <c r="G23" s="13">
        <v>87800</v>
      </c>
      <c r="H23" s="13">
        <v>84300</v>
      </c>
      <c r="I23" s="13">
        <v>70400</v>
      </c>
      <c r="J23" s="13">
        <v>59700</v>
      </c>
      <c r="K23" s="13"/>
    </row>
    <row r="24" spans="3:11" x14ac:dyDescent="0.2">
      <c r="C24" s="11" t="s">
        <v>36</v>
      </c>
      <c r="D24" s="13">
        <v>14600</v>
      </c>
      <c r="E24" s="13">
        <v>17400</v>
      </c>
      <c r="F24" s="13">
        <v>11300</v>
      </c>
      <c r="G24" s="13">
        <v>13200</v>
      </c>
      <c r="H24" s="13">
        <v>10900</v>
      </c>
      <c r="I24" s="13">
        <v>13700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113400</v>
      </c>
      <c r="F26" s="13">
        <v>82200</v>
      </c>
      <c r="G26" s="13">
        <v>74600</v>
      </c>
      <c r="H26" s="13">
        <v>73400</v>
      </c>
      <c r="I26" s="13">
        <v>56700</v>
      </c>
      <c r="J26" s="13">
        <v>49300</v>
      </c>
      <c r="K26" s="13"/>
    </row>
    <row r="27" spans="3:11" x14ac:dyDescent="0.2">
      <c r="C27" s="11" t="s">
        <v>38</v>
      </c>
      <c r="D27" s="13">
        <v>105000</v>
      </c>
      <c r="E27" s="13">
        <v>113400</v>
      </c>
      <c r="F27" s="13">
        <v>82200</v>
      </c>
      <c r="G27" s="13">
        <v>74600</v>
      </c>
      <c r="H27" s="13">
        <v>73400</v>
      </c>
      <c r="I27" s="13">
        <v>56700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75700</v>
      </c>
      <c r="F32" s="13">
        <v>93800</v>
      </c>
      <c r="G32" s="13">
        <v>76900</v>
      </c>
      <c r="H32" s="13">
        <v>79300</v>
      </c>
      <c r="I32" s="13">
        <v>68900</v>
      </c>
      <c r="J32" s="13">
        <v>70100</v>
      </c>
      <c r="K32" s="13"/>
    </row>
    <row r="33" spans="2:11" x14ac:dyDescent="0.2">
      <c r="C33" s="11" t="s">
        <v>44</v>
      </c>
      <c r="D33" s="13">
        <v>105000</v>
      </c>
      <c r="E33" s="13">
        <v>113400</v>
      </c>
      <c r="F33" s="13">
        <v>82200</v>
      </c>
      <c r="G33" s="13">
        <v>74600</v>
      </c>
      <c r="H33" s="13">
        <v>74100</v>
      </c>
      <c r="I33" s="13">
        <v>54300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113400</v>
      </c>
      <c r="F35" s="13">
        <v>82200</v>
      </c>
      <c r="G35" s="13">
        <v>74600</v>
      </c>
      <c r="H35" s="13">
        <v>74100</v>
      </c>
      <c r="I35" s="13">
        <v>54300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91100</v>
      </c>
      <c r="F41" s="13">
        <v>87400</v>
      </c>
      <c r="G41" s="13">
        <v>66900</v>
      </c>
      <c r="H41" s="13">
        <v>87400</v>
      </c>
      <c r="I41" s="13">
        <v>79200</v>
      </c>
      <c r="J41" s="13">
        <v>59400</v>
      </c>
      <c r="K41" s="13"/>
    </row>
    <row r="42" spans="2:11" x14ac:dyDescent="0.2">
      <c r="C42" s="11" t="s">
        <v>50</v>
      </c>
      <c r="D42" s="13">
        <v>102300</v>
      </c>
      <c r="E42" s="13">
        <v>125000</v>
      </c>
      <c r="F42" s="13">
        <v>46300</v>
      </c>
      <c r="G42" s="13">
        <v>93800</v>
      </c>
      <c r="H42" s="13">
        <v>65900</v>
      </c>
      <c r="I42" s="13">
        <v>181100</v>
      </c>
      <c r="J42" s="13">
        <v>176900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11800</v>
      </c>
      <c r="F47" s="13">
        <v>11900</v>
      </c>
      <c r="G47" s="13">
        <v>12300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157600</v>
      </c>
      <c r="F48" s="13">
        <v>159600</v>
      </c>
      <c r="G48" s="13">
        <v>153700</v>
      </c>
      <c r="H48" s="13">
        <v>136000</v>
      </c>
      <c r="I48" s="13">
        <v>133600</v>
      </c>
      <c r="J48" s="13">
        <v>106000</v>
      </c>
      <c r="K48" s="13"/>
    </row>
    <row r="49" spans="3:11" x14ac:dyDescent="0.2">
      <c r="C49" s="11" t="s">
        <v>57</v>
      </c>
      <c r="D49" s="13">
        <v>205700</v>
      </c>
      <c r="E49" s="13">
        <v>208000</v>
      </c>
      <c r="F49" s="13">
        <v>210900</v>
      </c>
      <c r="G49" s="13">
        <v>214500</v>
      </c>
      <c r="H49" s="13">
        <v>218900</v>
      </c>
      <c r="I49" s="13">
        <v>224200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 t="s">
        <v>92</v>
      </c>
      <c r="F52" s="13" t="s">
        <v>92</v>
      </c>
      <c r="G52" s="13">
        <v>0</v>
      </c>
      <c r="H52" s="13">
        <v>9800</v>
      </c>
      <c r="I52" s="13">
        <v>12200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7558600</v>
      </c>
      <c r="E54" s="13">
        <v>7259600</v>
      </c>
      <c r="F54" s="13">
        <v>7008200</v>
      </c>
      <c r="G54" s="13">
        <v>6748900</v>
      </c>
      <c r="H54" s="13">
        <v>6123500</v>
      </c>
      <c r="I54" s="13">
        <v>6498100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16700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158900</v>
      </c>
      <c r="E61" s="13">
        <v>158800</v>
      </c>
      <c r="F61" s="13">
        <v>257500</v>
      </c>
      <c r="G61" s="13">
        <v>158800</v>
      </c>
      <c r="H61" s="13">
        <v>158700</v>
      </c>
      <c r="I61" s="13">
        <v>158500</v>
      </c>
      <c r="J61" s="13">
        <v>158300</v>
      </c>
      <c r="K61" s="13"/>
    </row>
    <row r="62" spans="3:11" x14ac:dyDescent="0.2">
      <c r="C62" s="11" t="s">
        <v>70</v>
      </c>
      <c r="D62" s="13">
        <v>0</v>
      </c>
      <c r="E62" s="13">
        <v>17800</v>
      </c>
      <c r="F62" s="13">
        <v>15500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6812600</v>
      </c>
      <c r="E66" s="13">
        <v>6347400</v>
      </c>
      <c r="F66" s="13">
        <v>6132900</v>
      </c>
      <c r="G66" s="13">
        <v>5944300</v>
      </c>
      <c r="H66" s="13">
        <v>5392200</v>
      </c>
      <c r="I66" s="13">
        <v>5744000</v>
      </c>
      <c r="J66" s="13">
        <v>5045500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239600</v>
      </c>
      <c r="E72" s="13">
        <v>179800</v>
      </c>
      <c r="F72" s="13">
        <v>111200</v>
      </c>
      <c r="G72" s="13">
        <v>80300</v>
      </c>
      <c r="H72" s="13">
        <v>64800</v>
      </c>
      <c r="I72" s="13">
        <v>32900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912200</v>
      </c>
      <c r="F76" s="13">
        <v>875300</v>
      </c>
      <c r="G76" s="13">
        <v>804600</v>
      </c>
      <c r="H76" s="13">
        <v>731300</v>
      </c>
      <c r="I76" s="13">
        <v>754100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105000</v>
      </c>
      <c r="E81" s="13">
        <v>113400</v>
      </c>
      <c r="F81" s="13">
        <v>82200</v>
      </c>
      <c r="G81" s="13">
        <v>74600</v>
      </c>
      <c r="H81" s="13">
        <v>74100</v>
      </c>
      <c r="I81" s="13">
        <v>54300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12100</v>
      </c>
      <c r="G83" s="13">
        <v>12100</v>
      </c>
      <c r="H83" s="13">
        <v>14000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156100</v>
      </c>
      <c r="F89" s="13">
        <v>90500</v>
      </c>
      <c r="G89" s="13">
        <v>80600</v>
      </c>
      <c r="H89" s="13">
        <v>122400</v>
      </c>
      <c r="I89" s="13">
        <v>91700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-11400</v>
      </c>
      <c r="G91" s="13">
        <v>-15900</v>
      </c>
      <c r="H91" s="13">
        <v>-13400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-634800</v>
      </c>
      <c r="E94" s="13">
        <v>-194000</v>
      </c>
      <c r="F94" s="13">
        <v>-223700</v>
      </c>
      <c r="G94" s="13">
        <v>-566800</v>
      </c>
      <c r="H94" s="13">
        <v>261900</v>
      </c>
      <c r="I94" s="13">
        <v>172700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-44600</v>
      </c>
      <c r="F96" s="13">
        <v>-43200</v>
      </c>
      <c r="G96" s="13">
        <v>-42500</v>
      </c>
      <c r="H96" s="13">
        <v>-42000</v>
      </c>
      <c r="I96" s="13">
        <v>-32200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131200</v>
      </c>
      <c r="F100" s="13">
        <v>130900</v>
      </c>
      <c r="G100" s="13">
        <v>476200</v>
      </c>
      <c r="H100" s="13">
        <v>-462300</v>
      </c>
      <c r="I100" s="13">
        <v>-235400</v>
      </c>
      <c r="J100" s="13">
        <v>386400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93300</v>
      </c>
      <c r="F102" s="13">
        <v>-2300</v>
      </c>
      <c r="G102" s="13">
        <v>-10000</v>
      </c>
      <c r="H102" s="13">
        <v>-78000</v>
      </c>
      <c r="I102" s="13">
        <v>29000</v>
      </c>
      <c r="J102" s="13">
        <v>88700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7533900</v>
      </c>
      <c r="E8" s="13">
        <v>9381100</v>
      </c>
      <c r="F8" s="13">
        <v>6940300</v>
      </c>
      <c r="G8" s="13">
        <v>3973000</v>
      </c>
      <c r="H8" s="13">
        <v>2759800</v>
      </c>
      <c r="I8" s="13">
        <v>2501300</v>
      </c>
      <c r="J8" s="13">
        <v>1702000</v>
      </c>
      <c r="K8" s="13"/>
    </row>
    <row r="9" spans="1:11" x14ac:dyDescent="0.2">
      <c r="C9" s="11" t="s">
        <v>22</v>
      </c>
      <c r="D9" s="13">
        <v>5636400</v>
      </c>
      <c r="E9" s="13">
        <v>6102800</v>
      </c>
      <c r="F9" s="13">
        <v>4638100</v>
      </c>
      <c r="G9" s="13">
        <v>3472900</v>
      </c>
      <c r="H9" s="13">
        <v>2633700</v>
      </c>
      <c r="I9" s="13">
        <v>2319800</v>
      </c>
      <c r="J9" s="13">
        <v>2507500</v>
      </c>
      <c r="K9" s="13"/>
    </row>
    <row r="10" spans="1:11" x14ac:dyDescent="0.2">
      <c r="C10" s="11" t="s">
        <v>23</v>
      </c>
      <c r="D10" s="13">
        <v>1897500</v>
      </c>
      <c r="E10" s="13">
        <v>3278300</v>
      </c>
      <c r="F10" s="13">
        <v>2302200</v>
      </c>
      <c r="G10" s="13">
        <v>500100</v>
      </c>
      <c r="H10" s="13">
        <v>126100</v>
      </c>
      <c r="I10" s="13">
        <v>181500</v>
      </c>
      <c r="J10" s="13">
        <v>-805500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294100</v>
      </c>
      <c r="F14" s="13">
        <v>112100</v>
      </c>
      <c r="G14" s="13">
        <v>37200</v>
      </c>
      <c r="H14" s="13">
        <v>195400</v>
      </c>
      <c r="I14" s="13">
        <v>310100</v>
      </c>
      <c r="J14" s="13">
        <v>-24700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5692800</v>
      </c>
      <c r="E17" s="13">
        <v>6417800</v>
      </c>
      <c r="F17" s="13">
        <v>4778100</v>
      </c>
      <c r="G17" s="13">
        <v>3529900</v>
      </c>
      <c r="H17" s="13">
        <v>2845400</v>
      </c>
      <c r="I17" s="13">
        <v>2642600</v>
      </c>
      <c r="J17" s="13">
        <v>1381700</v>
      </c>
      <c r="K17" s="13"/>
    </row>
    <row r="18" spans="3:11" x14ac:dyDescent="0.2">
      <c r="C18" s="11" t="s">
        <v>30</v>
      </c>
      <c r="D18" s="13">
        <v>1841100</v>
      </c>
      <c r="E18" s="13">
        <v>2963300</v>
      </c>
      <c r="F18" s="13">
        <v>2162300</v>
      </c>
      <c r="G18" s="13">
        <v>443100</v>
      </c>
      <c r="H18" s="13">
        <v>-85600</v>
      </c>
      <c r="I18" s="13">
        <v>-141300</v>
      </c>
      <c r="J18" s="13">
        <v>320300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-250400</v>
      </c>
      <c r="E20" s="13">
        <v>-310800</v>
      </c>
      <c r="F20" s="13">
        <v>-135800</v>
      </c>
      <c r="G20" s="13">
        <v>-413000</v>
      </c>
      <c r="H20" s="13">
        <v>122300</v>
      </c>
      <c r="I20" s="13">
        <v>-133000</v>
      </c>
      <c r="J20" s="13">
        <v>-58100</v>
      </c>
      <c r="K20" s="13"/>
    </row>
    <row r="21" spans="3:11" x14ac:dyDescent="0.2">
      <c r="C21" s="11" t="s">
        <v>33</v>
      </c>
      <c r="D21" s="13">
        <v>1980600</v>
      </c>
      <c r="E21" s="13">
        <v>3108900</v>
      </c>
      <c r="F21" s="13">
        <v>2444200</v>
      </c>
      <c r="G21" s="13">
        <v>427000</v>
      </c>
      <c r="H21" s="13">
        <v>400600</v>
      </c>
      <c r="I21" s="13">
        <v>39200</v>
      </c>
      <c r="J21" s="13">
        <v>484600</v>
      </c>
      <c r="K21" s="13"/>
    </row>
    <row r="22" spans="3:11" x14ac:dyDescent="0.2">
      <c r="C22" s="11" t="s">
        <v>34</v>
      </c>
      <c r="D22" s="13">
        <v>70400</v>
      </c>
      <c r="E22" s="13">
        <v>61700</v>
      </c>
      <c r="F22" s="13">
        <v>93500</v>
      </c>
      <c r="G22" s="13">
        <v>101000</v>
      </c>
      <c r="H22" s="13">
        <v>115000</v>
      </c>
      <c r="I22" s="13">
        <v>127700</v>
      </c>
      <c r="J22" s="13">
        <v>31000</v>
      </c>
      <c r="K22" s="13"/>
    </row>
    <row r="23" spans="3:11" x14ac:dyDescent="0.2">
      <c r="C23" s="11" t="s">
        <v>35</v>
      </c>
      <c r="D23" s="13">
        <v>1520200</v>
      </c>
      <c r="E23" s="13">
        <v>2590900</v>
      </c>
      <c r="F23" s="13">
        <v>1932900</v>
      </c>
      <c r="G23" s="13">
        <v>-70800</v>
      </c>
      <c r="H23" s="13">
        <v>-78300</v>
      </c>
      <c r="I23" s="13">
        <v>-402000</v>
      </c>
      <c r="J23" s="13">
        <v>231300</v>
      </c>
      <c r="K23" s="13"/>
    </row>
    <row r="24" spans="3:11" x14ac:dyDescent="0.2">
      <c r="C24" s="11" t="s">
        <v>36</v>
      </c>
      <c r="D24" s="13">
        <v>486200</v>
      </c>
      <c r="E24" s="13">
        <v>749700</v>
      </c>
      <c r="F24" s="13">
        <v>264700</v>
      </c>
      <c r="G24" s="13">
        <v>-94400</v>
      </c>
      <c r="H24" s="13">
        <v>59000</v>
      </c>
      <c r="I24" s="13">
        <v>-160500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1034000</v>
      </c>
      <c r="E26" s="13">
        <v>1841200</v>
      </c>
      <c r="F26" s="13">
        <v>1668300</v>
      </c>
      <c r="G26" s="13">
        <v>23600</v>
      </c>
      <c r="H26" s="13">
        <v>-137300</v>
      </c>
      <c r="I26" s="13">
        <v>-241500</v>
      </c>
      <c r="J26" s="13">
        <v>165800</v>
      </c>
      <c r="K26" s="13"/>
    </row>
    <row r="27" spans="3:11" x14ac:dyDescent="0.2">
      <c r="C27" s="11" t="s">
        <v>38</v>
      </c>
      <c r="D27" s="13">
        <v>1002200</v>
      </c>
      <c r="E27" s="13">
        <v>1800800</v>
      </c>
      <c r="F27" s="13">
        <v>1596900</v>
      </c>
      <c r="G27" s="13">
        <v>3400</v>
      </c>
      <c r="H27" s="13">
        <v>-136200</v>
      </c>
      <c r="I27" s="13">
        <v>-241700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250400</v>
      </c>
      <c r="E32" s="13">
        <v>310800</v>
      </c>
      <c r="F32" s="13">
        <v>135800</v>
      </c>
      <c r="G32" s="13">
        <v>413000</v>
      </c>
      <c r="H32" s="13">
        <v>-122300</v>
      </c>
      <c r="I32" s="13">
        <v>133000</v>
      </c>
      <c r="J32" s="13">
        <v>58100</v>
      </c>
      <c r="K32" s="13"/>
    </row>
    <row r="33" spans="2:11" x14ac:dyDescent="0.2">
      <c r="C33" s="11" t="s">
        <v>44</v>
      </c>
      <c r="D33" s="13">
        <v>1002200</v>
      </c>
      <c r="E33" s="13">
        <v>1800800</v>
      </c>
      <c r="F33" s="13">
        <v>1596900</v>
      </c>
      <c r="G33" s="13">
        <v>3400</v>
      </c>
      <c r="H33" s="13">
        <v>-136200</v>
      </c>
      <c r="I33" s="13">
        <v>-241700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1002200</v>
      </c>
      <c r="E35" s="13">
        <v>1800800</v>
      </c>
      <c r="F35" s="13">
        <v>1596900</v>
      </c>
      <c r="G35" s="13">
        <v>3400</v>
      </c>
      <c r="H35" s="13">
        <v>-136200</v>
      </c>
      <c r="I35" s="13">
        <v>-241700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1420600</v>
      </c>
      <c r="E41" s="13">
        <v>1650300</v>
      </c>
      <c r="F41" s="13">
        <v>1102700</v>
      </c>
      <c r="G41" s="13">
        <v>306100</v>
      </c>
      <c r="H41" s="13">
        <v>138500</v>
      </c>
      <c r="I41" s="13">
        <v>112000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421500</v>
      </c>
      <c r="E43" s="13">
        <v>481800</v>
      </c>
      <c r="F43" s="13">
        <v>364000</v>
      </c>
      <c r="G43" s="13">
        <v>250500</v>
      </c>
      <c r="H43" s="13">
        <v>384300</v>
      </c>
      <c r="I43" s="13">
        <v>336200</v>
      </c>
      <c r="J43" s="13">
        <v>313800</v>
      </c>
      <c r="K43" s="13"/>
    </row>
    <row r="44" spans="2:11" x14ac:dyDescent="0.2">
      <c r="C44" s="11" t="s">
        <v>52</v>
      </c>
      <c r="D44" s="13">
        <v>1444800</v>
      </c>
      <c r="E44" s="13">
        <v>2089300</v>
      </c>
      <c r="F44" s="13">
        <v>1359400</v>
      </c>
      <c r="G44" s="13">
        <v>844600</v>
      </c>
      <c r="H44" s="13">
        <v>288500</v>
      </c>
      <c r="I44" s="13">
        <v>192100</v>
      </c>
      <c r="J44" s="13">
        <v>36900</v>
      </c>
      <c r="K44" s="13"/>
    </row>
    <row r="45" spans="2:11" x14ac:dyDescent="0.2">
      <c r="C45" s="11" t="s">
        <v>53</v>
      </c>
      <c r="D45" s="13">
        <v>23600</v>
      </c>
      <c r="E45" s="13">
        <v>33500</v>
      </c>
      <c r="F45" s="13">
        <v>20100</v>
      </c>
      <c r="G45" s="13">
        <v>24100</v>
      </c>
      <c r="H45" s="13">
        <v>16500</v>
      </c>
      <c r="I45" s="13">
        <v>13700</v>
      </c>
      <c r="J45" s="13">
        <v>20400</v>
      </c>
      <c r="K45" s="13"/>
    </row>
    <row r="46" spans="2:11" x14ac:dyDescent="0.2">
      <c r="C46" s="11" t="s">
        <v>54</v>
      </c>
      <c r="D46" s="13">
        <v>3310400</v>
      </c>
      <c r="E46" s="13">
        <v>3532000</v>
      </c>
      <c r="F46" s="13">
        <v>2846200</v>
      </c>
      <c r="G46" s="13">
        <v>1425400</v>
      </c>
      <c r="H46" s="13">
        <v>827800</v>
      </c>
      <c r="I46" s="13">
        <v>654000</v>
      </c>
      <c r="J46" s="13">
        <v>419700</v>
      </c>
      <c r="K46" s="13"/>
    </row>
    <row r="47" spans="2:11" x14ac:dyDescent="0.2">
      <c r="C47" s="11" t="s">
        <v>55</v>
      </c>
      <c r="D47" s="13">
        <v>505000</v>
      </c>
      <c r="E47" s="13">
        <v>449200</v>
      </c>
      <c r="F47" s="13">
        <v>351000</v>
      </c>
      <c r="G47" s="13">
        <v>257300</v>
      </c>
      <c r="H47" s="13">
        <v>220600</v>
      </c>
      <c r="I47" s="13">
        <v>137700</v>
      </c>
      <c r="J47" s="13">
        <v>136900</v>
      </c>
      <c r="K47" s="13"/>
    </row>
    <row r="48" spans="2:11" x14ac:dyDescent="0.2">
      <c r="C48" s="11" t="s">
        <v>56</v>
      </c>
      <c r="D48" s="13">
        <v>4205200</v>
      </c>
      <c r="E48" s="13">
        <v>3416800</v>
      </c>
      <c r="F48" s="13">
        <v>3317600</v>
      </c>
      <c r="G48" s="13">
        <v>3151200</v>
      </c>
      <c r="H48" s="13">
        <v>2972300</v>
      </c>
      <c r="I48" s="13">
        <v>2802700</v>
      </c>
      <c r="J48" s="13">
        <v>1484100</v>
      </c>
      <c r="K48" s="13"/>
    </row>
    <row r="49" spans="3:11" x14ac:dyDescent="0.2">
      <c r="C49" s="11" t="s">
        <v>57</v>
      </c>
      <c r="D49" s="13">
        <v>453400</v>
      </c>
      <c r="E49" s="13">
        <v>421000</v>
      </c>
      <c r="F49" s="13">
        <v>390400</v>
      </c>
      <c r="G49" s="13">
        <v>373500</v>
      </c>
      <c r="H49" s="13">
        <v>375300</v>
      </c>
      <c r="I49" s="13">
        <v>348500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604100</v>
      </c>
      <c r="E52" s="13">
        <v>516200</v>
      </c>
      <c r="F52" s="13">
        <v>400800</v>
      </c>
      <c r="G52" s="13">
        <v>299100</v>
      </c>
      <c r="H52" s="13">
        <v>230500</v>
      </c>
      <c r="I52" s="13">
        <v>201500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9078100</v>
      </c>
      <c r="E54" s="13">
        <v>8335100</v>
      </c>
      <c r="F54" s="13">
        <v>7305900</v>
      </c>
      <c r="G54" s="13">
        <v>5506400</v>
      </c>
      <c r="H54" s="13">
        <v>4626600</v>
      </c>
      <c r="I54" s="13">
        <v>4144400</v>
      </c>
      <c r="J54" s="13">
        <v>2273000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523900</v>
      </c>
      <c r="E57" s="13">
        <v>482800</v>
      </c>
      <c r="F57" s="13">
        <v>462600</v>
      </c>
      <c r="G57" s="13">
        <v>348900</v>
      </c>
      <c r="H57" s="13">
        <v>280700</v>
      </c>
      <c r="I57" s="13">
        <v>223800</v>
      </c>
      <c r="J57" s="13">
        <v>168500</v>
      </c>
      <c r="K57" s="13"/>
    </row>
    <row r="58" spans="3:11" x14ac:dyDescent="0.2">
      <c r="C58" s="11" t="s">
        <v>66</v>
      </c>
      <c r="D58" s="13">
        <v>12700</v>
      </c>
      <c r="E58" s="13">
        <v>11500</v>
      </c>
      <c r="F58" s="13">
        <v>53900</v>
      </c>
      <c r="G58" s="13">
        <v>8100</v>
      </c>
      <c r="H58" s="13">
        <v>337100</v>
      </c>
      <c r="I58" s="13">
        <v>90300</v>
      </c>
      <c r="J58" s="13">
        <v>41000</v>
      </c>
      <c r="K58" s="13"/>
    </row>
    <row r="59" spans="3:11" x14ac:dyDescent="0.2">
      <c r="C59" s="11" t="s">
        <v>67</v>
      </c>
      <c r="D59" s="13">
        <v>564900</v>
      </c>
      <c r="E59" s="13">
        <v>624800</v>
      </c>
      <c r="F59" s="13">
        <v>436200</v>
      </c>
      <c r="G59" s="13">
        <v>423600</v>
      </c>
      <c r="H59" s="13">
        <v>179300</v>
      </c>
      <c r="I59" s="13">
        <v>145500</v>
      </c>
      <c r="J59" s="13">
        <v>131400</v>
      </c>
      <c r="K59" s="13"/>
    </row>
    <row r="60" spans="3:11" x14ac:dyDescent="0.2">
      <c r="C60" s="11" t="s">
        <v>68</v>
      </c>
      <c r="D60" s="13">
        <v>1101500</v>
      </c>
      <c r="E60" s="13">
        <v>1119100</v>
      </c>
      <c r="F60" s="13">
        <v>952700</v>
      </c>
      <c r="G60" s="13">
        <v>780500</v>
      </c>
      <c r="H60" s="13">
        <v>797200</v>
      </c>
      <c r="I60" s="13">
        <v>459700</v>
      </c>
      <c r="J60" s="13">
        <v>340900</v>
      </c>
      <c r="K60" s="13"/>
    </row>
    <row r="61" spans="3:11" x14ac:dyDescent="0.2">
      <c r="C61" s="11" t="s">
        <v>69</v>
      </c>
      <c r="D61" s="13">
        <v>1242900</v>
      </c>
      <c r="E61" s="13">
        <v>1109600</v>
      </c>
      <c r="F61" s="13">
        <v>965400</v>
      </c>
      <c r="G61" s="13">
        <v>1305900</v>
      </c>
      <c r="H61" s="13">
        <v>997900</v>
      </c>
      <c r="I61" s="13">
        <v>1307100</v>
      </c>
      <c r="J61" s="13">
        <v>447900</v>
      </c>
      <c r="K61" s="13"/>
    </row>
    <row r="62" spans="3:11" x14ac:dyDescent="0.2">
      <c r="C62" s="11" t="s">
        <v>70</v>
      </c>
      <c r="D62" s="13">
        <v>1775700</v>
      </c>
      <c r="E62" s="13">
        <v>1674700</v>
      </c>
      <c r="F62" s="13">
        <v>1535200</v>
      </c>
      <c r="G62" s="13">
        <v>1723500</v>
      </c>
      <c r="H62" s="13">
        <v>1484600</v>
      </c>
      <c r="I62" s="13">
        <v>1070200</v>
      </c>
      <c r="J62" s="13">
        <v>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4278300</v>
      </c>
      <c r="E66" s="13">
        <v>4009800</v>
      </c>
      <c r="F66" s="13">
        <v>3575100</v>
      </c>
      <c r="G66" s="13">
        <v>3889900</v>
      </c>
      <c r="H66" s="13">
        <v>3330600</v>
      </c>
      <c r="I66" s="13">
        <v>2838000</v>
      </c>
      <c r="J66" s="13">
        <v>1376700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3321400</v>
      </c>
      <c r="E72" s="13">
        <v>2973800</v>
      </c>
      <c r="F72" s="13">
        <v>2169000</v>
      </c>
      <c r="G72" s="13">
        <v>-628400</v>
      </c>
      <c r="H72" s="13">
        <v>-647600</v>
      </c>
      <c r="I72" s="13">
        <v>-541000</v>
      </c>
      <c r="J72" s="13">
        <v>-280700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4799700</v>
      </c>
      <c r="E76" s="13">
        <v>4325300</v>
      </c>
      <c r="F76" s="13">
        <v>3730800</v>
      </c>
      <c r="G76" s="13">
        <v>1616500</v>
      </c>
      <c r="H76" s="13">
        <v>1296000</v>
      </c>
      <c r="I76" s="13">
        <v>1306300</v>
      </c>
      <c r="J76" s="13">
        <v>896300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1002200</v>
      </c>
      <c r="E81" s="13">
        <v>1800800</v>
      </c>
      <c r="F81" s="13">
        <v>1596900</v>
      </c>
      <c r="G81" s="13">
        <v>3400</v>
      </c>
      <c r="H81" s="13">
        <v>-136200</v>
      </c>
      <c r="I81" s="13">
        <v>-241700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451800</v>
      </c>
      <c r="F83" s="13">
        <v>413600</v>
      </c>
      <c r="G83" s="13">
        <v>393000</v>
      </c>
      <c r="H83" s="13">
        <v>360300</v>
      </c>
      <c r="I83" s="13">
        <v>310500</v>
      </c>
      <c r="J83" s="13">
        <v>220200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846800</v>
      </c>
      <c r="E89" s="13">
        <v>1757300</v>
      </c>
      <c r="F89" s="13">
        <v>1479100</v>
      </c>
      <c r="G89" s="13">
        <v>515600</v>
      </c>
      <c r="H89" s="13">
        <v>664500</v>
      </c>
      <c r="I89" s="13">
        <v>149300</v>
      </c>
      <c r="J89" s="13">
        <v>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-866200</v>
      </c>
      <c r="E91" s="13">
        <v>-694100</v>
      </c>
      <c r="F91" s="13">
        <v>-523900</v>
      </c>
      <c r="G91" s="13">
        <v>-419800</v>
      </c>
      <c r="H91" s="13">
        <v>-385800</v>
      </c>
      <c r="I91" s="13">
        <v>-332300</v>
      </c>
      <c r="J91" s="13">
        <v>-226200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-946500</v>
      </c>
      <c r="E94" s="13">
        <v>-793700</v>
      </c>
      <c r="F94" s="13">
        <v>-541400</v>
      </c>
      <c r="G94" s="13">
        <v>-265000</v>
      </c>
      <c r="H94" s="13">
        <v>-421900</v>
      </c>
      <c r="I94" s="13">
        <v>-1533300</v>
      </c>
      <c r="J94" s="13">
        <v>-514500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-454600</v>
      </c>
      <c r="F100" s="13">
        <v>-122200</v>
      </c>
      <c r="G100" s="13">
        <v>-80100</v>
      </c>
      <c r="H100" s="13">
        <v>-223400</v>
      </c>
      <c r="I100" s="13">
        <v>1460400</v>
      </c>
      <c r="J100" s="13">
        <v>296700</v>
      </c>
      <c r="K100" s="13"/>
    </row>
    <row r="101" spans="3:11" x14ac:dyDescent="0.2">
      <c r="C101" s="11" t="s">
        <v>19</v>
      </c>
      <c r="D101" s="13">
        <v>60600</v>
      </c>
      <c r="E101" s="13">
        <v>38600</v>
      </c>
      <c r="F101" s="13">
        <v>-19000</v>
      </c>
      <c r="G101" s="13">
        <v>-3200</v>
      </c>
      <c r="H101" s="13">
        <v>7300</v>
      </c>
      <c r="I101" s="13">
        <v>-16800</v>
      </c>
      <c r="J101" s="13">
        <v>-8600</v>
      </c>
      <c r="K101" s="13"/>
    </row>
    <row r="102" spans="3:11" x14ac:dyDescent="0.2">
      <c r="C102" s="11" t="s">
        <v>20</v>
      </c>
      <c r="D102" s="13">
        <v>-229700</v>
      </c>
      <c r="E102" s="13">
        <v>547600</v>
      </c>
      <c r="F102" s="13">
        <v>796500</v>
      </c>
      <c r="G102" s="13">
        <v>167200</v>
      </c>
      <c r="H102" s="13">
        <v>26500</v>
      </c>
      <c r="I102" s="13">
        <v>59600</v>
      </c>
      <c r="J102" s="13">
        <v>13600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99900</v>
      </c>
      <c r="E8" s="13">
        <v>116500</v>
      </c>
      <c r="F8" s="13">
        <v>151400</v>
      </c>
      <c r="G8" s="13">
        <v>175400</v>
      </c>
      <c r="H8" s="13">
        <v>161800</v>
      </c>
      <c r="I8" s="13">
        <v>124800</v>
      </c>
      <c r="J8" s="13">
        <v>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-1400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25400</v>
      </c>
      <c r="F17" s="13">
        <v>45600</v>
      </c>
      <c r="G17" s="13">
        <v>54300</v>
      </c>
      <c r="H17" s="13">
        <v>44900</v>
      </c>
      <c r="I17" s="13">
        <v>28100</v>
      </c>
      <c r="J17" s="13">
        <v>17100</v>
      </c>
      <c r="K17" s="13"/>
    </row>
    <row r="18" spans="3:11" x14ac:dyDescent="0.2">
      <c r="C18" s="11" t="s">
        <v>30</v>
      </c>
      <c r="D18" s="13">
        <v>88700</v>
      </c>
      <c r="E18" s="13">
        <v>91200</v>
      </c>
      <c r="F18" s="13">
        <v>105800</v>
      </c>
      <c r="G18" s="13">
        <v>121100</v>
      </c>
      <c r="H18" s="13">
        <v>116900</v>
      </c>
      <c r="I18" s="13">
        <v>96700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-58100</v>
      </c>
      <c r="F20" s="13">
        <v>-124600</v>
      </c>
      <c r="G20" s="13">
        <v>-76200</v>
      </c>
      <c r="H20" s="13">
        <v>-28300</v>
      </c>
      <c r="I20" s="13">
        <v>-26300</v>
      </c>
      <c r="J20" s="13">
        <v>-17200</v>
      </c>
      <c r="K20" s="13"/>
    </row>
    <row r="21" spans="3:11" x14ac:dyDescent="0.2">
      <c r="C21" s="11" t="s">
        <v>33</v>
      </c>
      <c r="D21" s="13">
        <v>-6000</v>
      </c>
      <c r="E21" s="13">
        <v>34800</v>
      </c>
      <c r="F21" s="13">
        <v>-17300</v>
      </c>
      <c r="G21" s="13">
        <v>47000</v>
      </c>
      <c r="H21" s="13">
        <v>90400</v>
      </c>
      <c r="I21" s="13">
        <v>72100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33000</v>
      </c>
      <c r="F23" s="13">
        <v>-18900</v>
      </c>
      <c r="G23" s="13">
        <v>44900</v>
      </c>
      <c r="H23" s="13">
        <v>88600</v>
      </c>
      <c r="I23" s="13">
        <v>70400</v>
      </c>
      <c r="J23" s="13">
        <v>56400</v>
      </c>
      <c r="K23" s="13"/>
    </row>
    <row r="24" spans="3:11" x14ac:dyDescent="0.2">
      <c r="C24" s="11" t="s">
        <v>36</v>
      </c>
      <c r="D24" s="13">
        <v>6600</v>
      </c>
      <c r="E24" s="13">
        <v>9600</v>
      </c>
      <c r="F24" s="13">
        <v>-5900</v>
      </c>
      <c r="G24" s="13">
        <v>15600</v>
      </c>
      <c r="H24" s="13">
        <v>25100</v>
      </c>
      <c r="I24" s="13">
        <v>32500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23400</v>
      </c>
      <c r="F26" s="13">
        <v>-13000</v>
      </c>
      <c r="G26" s="13">
        <v>29200</v>
      </c>
      <c r="H26" s="13">
        <v>63500</v>
      </c>
      <c r="I26" s="13">
        <v>38000</v>
      </c>
      <c r="J26" s="13">
        <v>33200</v>
      </c>
      <c r="K26" s="13"/>
    </row>
    <row r="27" spans="3:11" x14ac:dyDescent="0.2">
      <c r="C27" s="11" t="s">
        <v>38</v>
      </c>
      <c r="D27" s="13">
        <v>-14200</v>
      </c>
      <c r="E27" s="13">
        <v>23400</v>
      </c>
      <c r="F27" s="13">
        <v>-13000</v>
      </c>
      <c r="G27" s="13">
        <v>29200</v>
      </c>
      <c r="H27" s="13">
        <v>63500</v>
      </c>
      <c r="I27" s="13">
        <v>38000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58100</v>
      </c>
      <c r="F32" s="13">
        <v>124600</v>
      </c>
      <c r="G32" s="13">
        <v>76200</v>
      </c>
      <c r="H32" s="13">
        <v>28300</v>
      </c>
      <c r="I32" s="13">
        <v>26300</v>
      </c>
      <c r="J32" s="13">
        <v>17200</v>
      </c>
      <c r="K32" s="13"/>
    </row>
    <row r="33" spans="2:11" x14ac:dyDescent="0.2">
      <c r="C33" s="11" t="s">
        <v>44</v>
      </c>
      <c r="D33" s="13">
        <v>-14200</v>
      </c>
      <c r="E33" s="13">
        <v>23400</v>
      </c>
      <c r="F33" s="13">
        <v>-13000</v>
      </c>
      <c r="G33" s="13">
        <v>29200</v>
      </c>
      <c r="H33" s="13">
        <v>63500</v>
      </c>
      <c r="I33" s="13">
        <v>34700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23400</v>
      </c>
      <c r="F35" s="13">
        <v>-13000</v>
      </c>
      <c r="G35" s="13">
        <v>29200</v>
      </c>
      <c r="H35" s="13">
        <v>63500</v>
      </c>
      <c r="I35" s="13">
        <v>34700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411700</v>
      </c>
      <c r="F41" s="13">
        <v>998500</v>
      </c>
      <c r="G41" s="13">
        <v>77800</v>
      </c>
      <c r="H41" s="13">
        <v>52500</v>
      </c>
      <c r="I41" s="13">
        <v>40100</v>
      </c>
      <c r="J41" s="13">
        <v>22100</v>
      </c>
      <c r="K41" s="13"/>
    </row>
    <row r="42" spans="2:11" x14ac:dyDescent="0.2">
      <c r="C42" s="11" t="s">
        <v>50</v>
      </c>
      <c r="D42" s="13">
        <v>21200</v>
      </c>
      <c r="E42" s="13">
        <v>24100</v>
      </c>
      <c r="F42" s="13">
        <v>30000</v>
      </c>
      <c r="G42" s="13">
        <v>24000</v>
      </c>
      <c r="H42" s="13">
        <v>24100</v>
      </c>
      <c r="I42" s="13">
        <v>22900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25600</v>
      </c>
      <c r="F48" s="13">
        <v>27700</v>
      </c>
      <c r="G48" s="13">
        <v>27900</v>
      </c>
      <c r="H48" s="13">
        <v>9500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1800</v>
      </c>
      <c r="E49" s="13">
        <v>2700</v>
      </c>
      <c r="F49" s="13">
        <v>5700</v>
      </c>
      <c r="G49" s="13">
        <v>9800</v>
      </c>
      <c r="H49" s="13">
        <v>10600</v>
      </c>
      <c r="I49" s="13">
        <v>6500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21400</v>
      </c>
      <c r="F52" s="13">
        <v>24300</v>
      </c>
      <c r="G52" s="13">
        <v>12100</v>
      </c>
      <c r="H52" s="13">
        <v>6100</v>
      </c>
      <c r="I52" s="13">
        <v>6800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2444700</v>
      </c>
      <c r="E54" s="13">
        <v>2876800</v>
      </c>
      <c r="F54" s="13">
        <v>3914000</v>
      </c>
      <c r="G54" s="13">
        <v>3244900</v>
      </c>
      <c r="H54" s="13">
        <v>3196800</v>
      </c>
      <c r="I54" s="13">
        <v>2962000</v>
      </c>
      <c r="J54" s="13">
        <v>2163600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62800</v>
      </c>
      <c r="E59" s="13">
        <v>56100</v>
      </c>
      <c r="F59" s="13">
        <v>112100</v>
      </c>
      <c r="G59" s="13">
        <v>122700</v>
      </c>
      <c r="H59" s="13">
        <v>51000</v>
      </c>
      <c r="I59" s="13">
        <v>40700</v>
      </c>
      <c r="J59" s="13">
        <v>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65300</v>
      </c>
      <c r="G61" s="13">
        <v>65200</v>
      </c>
      <c r="H61" s="13">
        <v>65000</v>
      </c>
      <c r="I61" s="13">
        <v>64900</v>
      </c>
      <c r="J61" s="13">
        <v>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2132100</v>
      </c>
      <c r="E66" s="13">
        <v>2533200</v>
      </c>
      <c r="F66" s="13">
        <v>3594500</v>
      </c>
      <c r="G66" s="13">
        <v>2912300</v>
      </c>
      <c r="H66" s="13">
        <v>2861700</v>
      </c>
      <c r="I66" s="13">
        <v>2688700</v>
      </c>
      <c r="J66" s="13">
        <v>2001300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234000</v>
      </c>
      <c r="E72" s="13">
        <v>248200</v>
      </c>
      <c r="F72" s="13">
        <v>224900</v>
      </c>
      <c r="G72" s="13">
        <v>238300</v>
      </c>
      <c r="H72" s="13">
        <v>211100</v>
      </c>
      <c r="I72" s="13">
        <v>149800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343600</v>
      </c>
      <c r="F76" s="13">
        <v>319600</v>
      </c>
      <c r="G76" s="13">
        <v>332600</v>
      </c>
      <c r="H76" s="13">
        <v>335100</v>
      </c>
      <c r="I76" s="13">
        <v>273300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23400</v>
      </c>
      <c r="F81" s="13">
        <v>-13000</v>
      </c>
      <c r="G81" s="13">
        <v>29200</v>
      </c>
      <c r="H81" s="13">
        <v>63500</v>
      </c>
      <c r="I81" s="13">
        <v>34700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30700</v>
      </c>
      <c r="F89" s="13">
        <v>8600</v>
      </c>
      <c r="G89" s="13">
        <v>60800</v>
      </c>
      <c r="H89" s="13">
        <v>60600</v>
      </c>
      <c r="I89" s="13">
        <v>44400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-900</v>
      </c>
      <c r="G91" s="13">
        <v>-1300</v>
      </c>
      <c r="H91" s="13">
        <v>-3800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352500</v>
      </c>
      <c r="F94" s="13">
        <v>223800</v>
      </c>
      <c r="G94" s="13">
        <v>7600</v>
      </c>
      <c r="H94" s="13">
        <v>-208700</v>
      </c>
      <c r="I94" s="13">
        <v>-774700</v>
      </c>
      <c r="J94" s="13">
        <v>-428700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-2000</v>
      </c>
      <c r="H96" s="13">
        <v>-2100</v>
      </c>
      <c r="I96" s="13">
        <v>-9600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-970000</v>
      </c>
      <c r="F100" s="13">
        <v>688200</v>
      </c>
      <c r="G100" s="13">
        <v>-43100</v>
      </c>
      <c r="H100" s="13">
        <v>160500</v>
      </c>
      <c r="I100" s="13">
        <v>748300</v>
      </c>
      <c r="J100" s="13">
        <v>408600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-31900</v>
      </c>
      <c r="E102" s="13">
        <v>-586800</v>
      </c>
      <c r="F102" s="13">
        <v>920700</v>
      </c>
      <c r="G102" s="13">
        <v>25300</v>
      </c>
      <c r="H102" s="13">
        <v>12400</v>
      </c>
      <c r="I102" s="13">
        <v>18000</v>
      </c>
      <c r="J102" s="13">
        <v>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32250300</v>
      </c>
      <c r="E8" s="13">
        <v>29060600</v>
      </c>
      <c r="F8" s="13">
        <v>23518000</v>
      </c>
      <c r="G8" s="13">
        <v>26508600</v>
      </c>
      <c r="H8" s="13">
        <v>24719500</v>
      </c>
      <c r="I8" s="13">
        <v>22386800</v>
      </c>
      <c r="J8" s="13">
        <v>21315900</v>
      </c>
      <c r="K8" s="13"/>
    </row>
    <row r="9" spans="1:11" x14ac:dyDescent="0.2">
      <c r="C9" s="11" t="s">
        <v>22</v>
      </c>
      <c r="D9" s="13">
        <v>23864900</v>
      </c>
      <c r="E9" s="13">
        <v>20625200</v>
      </c>
      <c r="F9" s="13">
        <v>18399300</v>
      </c>
      <c r="G9" s="13">
        <v>19020500</v>
      </c>
      <c r="H9" s="13">
        <v>17367700</v>
      </c>
      <c r="I9" s="13">
        <v>15531500</v>
      </c>
      <c r="J9" s="13">
        <v>14575400</v>
      </c>
      <c r="K9" s="13"/>
    </row>
    <row r="10" spans="1:11" x14ac:dyDescent="0.2">
      <c r="C10" s="11" t="s">
        <v>23</v>
      </c>
      <c r="D10" s="13">
        <v>8385400</v>
      </c>
      <c r="E10" s="13">
        <v>8435400</v>
      </c>
      <c r="F10" s="13">
        <v>5118700</v>
      </c>
      <c r="G10" s="13">
        <v>7488100</v>
      </c>
      <c r="H10" s="13">
        <v>7351800</v>
      </c>
      <c r="I10" s="13">
        <v>6855300</v>
      </c>
      <c r="J10" s="13">
        <v>6740500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-649700</v>
      </c>
      <c r="F14" s="13">
        <v>338300</v>
      </c>
      <c r="G14" s="13">
        <v>-487000</v>
      </c>
      <c r="H14" s="13">
        <v>-1651200</v>
      </c>
      <c r="I14" s="13">
        <v>153500</v>
      </c>
      <c r="J14" s="13">
        <v>0</v>
      </c>
      <c r="K14" s="13"/>
    </row>
    <row r="15" spans="1:11" x14ac:dyDescent="0.2">
      <c r="C15" s="11" t="s">
        <v>28</v>
      </c>
      <c r="D15" s="13">
        <v>1447900</v>
      </c>
      <c r="E15" s="13">
        <v>1441700</v>
      </c>
      <c r="F15" s="13">
        <v>1431300</v>
      </c>
      <c r="G15" s="13">
        <v>1377300</v>
      </c>
      <c r="H15" s="13">
        <v>1247000</v>
      </c>
      <c r="I15" s="13">
        <v>1011400</v>
      </c>
      <c r="J15" s="13">
        <v>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27632500</v>
      </c>
      <c r="E17" s="13">
        <v>23324000</v>
      </c>
      <c r="F17" s="13">
        <v>21956300</v>
      </c>
      <c r="G17" s="13">
        <v>21807900</v>
      </c>
      <c r="H17" s="13">
        <v>18960600</v>
      </c>
      <c r="I17" s="13">
        <v>18252100</v>
      </c>
      <c r="J17" s="13">
        <v>17144000</v>
      </c>
      <c r="K17" s="13"/>
    </row>
    <row r="18" spans="3:11" x14ac:dyDescent="0.2">
      <c r="C18" s="11" t="s">
        <v>30</v>
      </c>
      <c r="D18" s="13">
        <v>4617800</v>
      </c>
      <c r="E18" s="13">
        <v>5736600</v>
      </c>
      <c r="F18" s="13">
        <v>1561700</v>
      </c>
      <c r="G18" s="13">
        <v>4700700</v>
      </c>
      <c r="H18" s="13">
        <v>5758900</v>
      </c>
      <c r="I18" s="13">
        <v>4134700</v>
      </c>
      <c r="J18" s="13">
        <v>4171900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90100</v>
      </c>
      <c r="F20" s="13">
        <v>39700</v>
      </c>
      <c r="G20" s="13">
        <v>96500</v>
      </c>
      <c r="H20" s="13">
        <v>191400</v>
      </c>
      <c r="I20" s="13">
        <v>275300</v>
      </c>
      <c r="J20" s="13">
        <v>108000</v>
      </c>
      <c r="K20" s="13"/>
    </row>
    <row r="21" spans="3:11" x14ac:dyDescent="0.2">
      <c r="C21" s="11" t="s">
        <v>33</v>
      </c>
      <c r="D21" s="13">
        <v>6244200</v>
      </c>
      <c r="E21" s="13">
        <v>7350800</v>
      </c>
      <c r="F21" s="13">
        <v>3104600</v>
      </c>
      <c r="G21" s="13">
        <v>6246500</v>
      </c>
      <c r="H21" s="13">
        <v>7256200</v>
      </c>
      <c r="I21" s="13">
        <v>5477100</v>
      </c>
      <c r="J21" s="13">
        <v>5310000</v>
      </c>
      <c r="K21" s="13"/>
    </row>
    <row r="22" spans="3:11" x14ac:dyDescent="0.2">
      <c r="C22" s="11" t="s">
        <v>34</v>
      </c>
      <c r="D22" s="13">
        <v>482900</v>
      </c>
      <c r="E22" s="13">
        <v>469800</v>
      </c>
      <c r="F22" s="13">
        <v>437000</v>
      </c>
      <c r="G22" s="13">
        <v>331000</v>
      </c>
      <c r="H22" s="13">
        <v>170300</v>
      </c>
      <c r="I22" s="13">
        <v>92500</v>
      </c>
      <c r="J22" s="13">
        <v>81300</v>
      </c>
      <c r="K22" s="13"/>
    </row>
    <row r="23" spans="3:11" x14ac:dyDescent="0.2">
      <c r="C23" s="11" t="s">
        <v>35</v>
      </c>
      <c r="D23" s="13">
        <v>4231900</v>
      </c>
      <c r="E23" s="13">
        <v>5356900</v>
      </c>
      <c r="F23" s="13">
        <v>1164400</v>
      </c>
      <c r="G23" s="13">
        <v>4466200</v>
      </c>
      <c r="H23" s="13">
        <v>5780000</v>
      </c>
      <c r="I23" s="13">
        <v>4317500</v>
      </c>
      <c r="J23" s="13">
        <v>4198600</v>
      </c>
      <c r="K23" s="13"/>
    </row>
    <row r="24" spans="3:11" x14ac:dyDescent="0.2">
      <c r="C24" s="11" t="s">
        <v>36</v>
      </c>
      <c r="D24" s="13">
        <v>948500</v>
      </c>
      <c r="E24" s="13">
        <v>1156600</v>
      </c>
      <c r="F24" s="13">
        <v>239700</v>
      </c>
      <c r="G24" s="13">
        <v>871600</v>
      </c>
      <c r="H24" s="13">
        <v>1102000</v>
      </c>
      <c r="I24" s="13">
        <v>1432600</v>
      </c>
      <c r="J24" s="13">
        <v>1379700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3283400</v>
      </c>
      <c r="E26" s="13">
        <v>4200300</v>
      </c>
      <c r="F26" s="13">
        <v>924700</v>
      </c>
      <c r="G26" s="13">
        <v>3594600</v>
      </c>
      <c r="H26" s="13">
        <v>4678000</v>
      </c>
      <c r="I26" s="13">
        <v>2884900</v>
      </c>
      <c r="J26" s="13">
        <v>2818900</v>
      </c>
      <c r="K26" s="13"/>
    </row>
    <row r="27" spans="3:11" x14ac:dyDescent="0.2">
      <c r="C27" s="11" t="s">
        <v>38</v>
      </c>
      <c r="D27" s="13">
        <v>3281600</v>
      </c>
      <c r="E27" s="13">
        <v>4199300</v>
      </c>
      <c r="F27" s="13">
        <v>928300</v>
      </c>
      <c r="G27" s="13">
        <v>3599200</v>
      </c>
      <c r="H27" s="13">
        <v>4678300</v>
      </c>
      <c r="I27" s="13">
        <v>2884700</v>
      </c>
      <c r="J27" s="13">
        <v>2817700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-90100</v>
      </c>
      <c r="F32" s="13">
        <v>-39700</v>
      </c>
      <c r="G32" s="13">
        <v>-96500</v>
      </c>
      <c r="H32" s="13">
        <v>-191400</v>
      </c>
      <c r="I32" s="13">
        <v>-275300</v>
      </c>
      <c r="J32" s="13">
        <v>-108000</v>
      </c>
      <c r="K32" s="13"/>
    </row>
    <row r="33" spans="2:11" x14ac:dyDescent="0.2">
      <c r="C33" s="11" t="s">
        <v>44</v>
      </c>
      <c r="D33" s="13">
        <v>3281600</v>
      </c>
      <c r="E33" s="13">
        <v>4199300</v>
      </c>
      <c r="F33" s="13">
        <v>928300</v>
      </c>
      <c r="G33" s="13">
        <v>3599200</v>
      </c>
      <c r="H33" s="13">
        <v>4518300</v>
      </c>
      <c r="I33" s="13">
        <v>2884700</v>
      </c>
      <c r="J33" s="13">
        <v>2817700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3281600</v>
      </c>
      <c r="E35" s="13">
        <v>4199300</v>
      </c>
      <c r="F35" s="13">
        <v>928300</v>
      </c>
      <c r="G35" s="13">
        <v>3599200</v>
      </c>
      <c r="H35" s="13">
        <v>4518300</v>
      </c>
      <c r="I35" s="13">
        <v>2884700</v>
      </c>
      <c r="J35" s="13">
        <v>2817700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2818400</v>
      </c>
      <c r="E41" s="13">
        <v>6455700</v>
      </c>
      <c r="F41" s="13">
        <v>4350900</v>
      </c>
      <c r="G41" s="13">
        <v>2686600</v>
      </c>
      <c r="H41" s="13">
        <v>8756300</v>
      </c>
      <c r="I41" s="13">
        <v>2462300</v>
      </c>
      <c r="J41" s="13">
        <v>2128800</v>
      </c>
      <c r="K41" s="13"/>
    </row>
    <row r="42" spans="2:11" x14ac:dyDescent="0.2">
      <c r="C42" s="11" t="s">
        <v>50</v>
      </c>
      <c r="D42" s="13">
        <v>364500</v>
      </c>
      <c r="E42" s="13">
        <v>162200</v>
      </c>
      <c r="F42" s="13">
        <v>281200</v>
      </c>
      <c r="G42" s="13">
        <v>70500</v>
      </c>
      <c r="H42" s="13">
        <v>181500</v>
      </c>
      <c r="I42" s="13">
        <v>228600</v>
      </c>
      <c r="J42" s="13">
        <v>134400</v>
      </c>
      <c r="K42" s="13"/>
    </row>
    <row r="43" spans="2:11" x14ac:dyDescent="0.2">
      <c r="C43" s="11" t="s">
        <v>51</v>
      </c>
      <c r="D43" s="13">
        <v>1272600</v>
      </c>
      <c r="E43" s="13">
        <v>1133100</v>
      </c>
      <c r="F43" s="13">
        <v>1395400</v>
      </c>
      <c r="G43" s="13">
        <v>1020300</v>
      </c>
      <c r="H43" s="13">
        <v>1648500</v>
      </c>
      <c r="I43" s="13">
        <v>938400</v>
      </c>
      <c r="J43" s="13">
        <v>1537600</v>
      </c>
      <c r="K43" s="13"/>
    </row>
    <row r="44" spans="2:11" x14ac:dyDescent="0.2">
      <c r="C44" s="11" t="s">
        <v>52</v>
      </c>
      <c r="D44" s="13">
        <v>2176600</v>
      </c>
      <c r="E44" s="13">
        <v>1603900</v>
      </c>
      <c r="F44" s="13">
        <v>1551400</v>
      </c>
      <c r="G44" s="13">
        <v>1529400</v>
      </c>
      <c r="H44" s="13">
        <v>1400500</v>
      </c>
      <c r="I44" s="13">
        <v>1364000</v>
      </c>
      <c r="J44" s="13">
        <v>1378500</v>
      </c>
      <c r="K44" s="13"/>
    </row>
    <row r="45" spans="2:11" x14ac:dyDescent="0.2">
      <c r="C45" s="11" t="s">
        <v>53</v>
      </c>
      <c r="D45" s="13">
        <v>386600</v>
      </c>
      <c r="E45" s="13">
        <v>401500</v>
      </c>
      <c r="F45" s="13">
        <v>227500</v>
      </c>
      <c r="G45" s="13">
        <v>347100</v>
      </c>
      <c r="H45" s="13">
        <v>507400</v>
      </c>
      <c r="I45" s="13">
        <v>290100</v>
      </c>
      <c r="J45" s="13">
        <v>347400</v>
      </c>
      <c r="K45" s="13"/>
    </row>
    <row r="46" spans="2:11" x14ac:dyDescent="0.2">
      <c r="C46" s="11" t="s">
        <v>54</v>
      </c>
      <c r="D46" s="13">
        <v>7018700</v>
      </c>
      <c r="E46" s="13">
        <v>9756400</v>
      </c>
      <c r="F46" s="13">
        <v>7806400</v>
      </c>
      <c r="G46" s="13">
        <v>5653900</v>
      </c>
      <c r="H46" s="13">
        <v>12494200</v>
      </c>
      <c r="I46" s="13">
        <v>5283400</v>
      </c>
      <c r="J46" s="13">
        <v>4757900</v>
      </c>
      <c r="K46" s="13"/>
    </row>
    <row r="47" spans="2:11" x14ac:dyDescent="0.2">
      <c r="C47" s="11" t="s">
        <v>55</v>
      </c>
      <c r="D47" s="13">
        <v>590300</v>
      </c>
      <c r="E47" s="13">
        <v>550200</v>
      </c>
      <c r="F47" s="13">
        <v>684800</v>
      </c>
      <c r="G47" s="13">
        <v>616000</v>
      </c>
      <c r="H47" s="13">
        <v>602400</v>
      </c>
      <c r="I47" s="13">
        <v>1023900</v>
      </c>
      <c r="J47" s="13">
        <v>1496200</v>
      </c>
      <c r="K47" s="13"/>
    </row>
    <row r="48" spans="2:11" x14ac:dyDescent="0.2">
      <c r="C48" s="11" t="s">
        <v>56</v>
      </c>
      <c r="D48" s="13">
        <v>14576100</v>
      </c>
      <c r="E48" s="13">
        <v>14605500</v>
      </c>
      <c r="F48" s="13">
        <v>14375500</v>
      </c>
      <c r="G48" s="13">
        <v>6431700</v>
      </c>
      <c r="H48" s="13">
        <v>5929100</v>
      </c>
      <c r="I48" s="13">
        <v>4919500</v>
      </c>
      <c r="J48" s="13">
        <v>4533800</v>
      </c>
      <c r="K48" s="13"/>
    </row>
    <row r="49" spans="3:11" x14ac:dyDescent="0.2">
      <c r="C49" s="11" t="s">
        <v>57</v>
      </c>
      <c r="D49" s="13">
        <v>3439400</v>
      </c>
      <c r="E49" s="13">
        <v>4027200</v>
      </c>
      <c r="F49" s="13">
        <v>4149300</v>
      </c>
      <c r="G49" s="13">
        <v>4272600</v>
      </c>
      <c r="H49" s="13">
        <v>4583800</v>
      </c>
      <c r="I49" s="13">
        <v>1980600</v>
      </c>
      <c r="J49" s="13">
        <v>2752200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2353900</v>
      </c>
      <c r="E52" s="13">
        <v>2453300</v>
      </c>
      <c r="F52" s="13">
        <v>2358500</v>
      </c>
      <c r="G52" s="13">
        <v>2245400</v>
      </c>
      <c r="H52" s="13">
        <v>546900</v>
      </c>
      <c r="I52" s="13">
        <v>1158200</v>
      </c>
      <c r="J52" s="13">
        <v>1288700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27978400</v>
      </c>
      <c r="E54" s="13">
        <v>31392600</v>
      </c>
      <c r="F54" s="13">
        <v>29374500</v>
      </c>
      <c r="G54" s="13">
        <v>19219600</v>
      </c>
      <c r="H54" s="13">
        <v>24156400</v>
      </c>
      <c r="I54" s="13">
        <v>14365600</v>
      </c>
      <c r="J54" s="13">
        <v>14312500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1441400</v>
      </c>
      <c r="E57" s="13">
        <v>1211600</v>
      </c>
      <c r="F57" s="13">
        <v>997900</v>
      </c>
      <c r="G57" s="13">
        <v>1189700</v>
      </c>
      <c r="H57" s="13">
        <v>1179300</v>
      </c>
      <c r="I57" s="13">
        <v>782500</v>
      </c>
      <c r="J57" s="13">
        <v>730600</v>
      </c>
      <c r="K57" s="13"/>
    </row>
    <row r="58" spans="3:11" x14ac:dyDescent="0.2">
      <c r="C58" s="11" t="s">
        <v>66</v>
      </c>
      <c r="D58" s="13">
        <v>1924000</v>
      </c>
      <c r="E58" s="13">
        <v>998900</v>
      </c>
      <c r="F58" s="13">
        <v>1688700</v>
      </c>
      <c r="G58" s="13">
        <v>0</v>
      </c>
      <c r="H58" s="13">
        <v>349900</v>
      </c>
      <c r="I58" s="13">
        <v>0</v>
      </c>
      <c r="J58" s="13">
        <v>399900</v>
      </c>
      <c r="K58" s="13"/>
    </row>
    <row r="59" spans="3:11" x14ac:dyDescent="0.2">
      <c r="C59" s="11" t="s">
        <v>67</v>
      </c>
      <c r="D59" s="13">
        <v>5786400</v>
      </c>
      <c r="E59" s="13">
        <v>5940900</v>
      </c>
      <c r="F59" s="13">
        <v>4660200</v>
      </c>
      <c r="G59" s="13">
        <v>4979000</v>
      </c>
      <c r="H59" s="13">
        <v>4155000</v>
      </c>
      <c r="I59" s="13">
        <v>3438200</v>
      </c>
      <c r="J59" s="13">
        <v>3416300</v>
      </c>
      <c r="K59" s="13"/>
    </row>
    <row r="60" spans="3:11" x14ac:dyDescent="0.2">
      <c r="C60" s="11" t="s">
        <v>68</v>
      </c>
      <c r="D60" s="13">
        <v>9151800</v>
      </c>
      <c r="E60" s="13">
        <v>8151400</v>
      </c>
      <c r="F60" s="13">
        <v>7346800</v>
      </c>
      <c r="G60" s="13">
        <v>6168700</v>
      </c>
      <c r="H60" s="13">
        <v>5684200</v>
      </c>
      <c r="I60" s="13">
        <v>4220700</v>
      </c>
      <c r="J60" s="13">
        <v>4546800</v>
      </c>
      <c r="K60" s="13"/>
    </row>
    <row r="61" spans="3:11" x14ac:dyDescent="0.2">
      <c r="C61" s="11" t="s">
        <v>69</v>
      </c>
      <c r="D61" s="13">
        <v>13119900</v>
      </c>
      <c r="E61" s="13">
        <v>13616900</v>
      </c>
      <c r="F61" s="13">
        <v>14659600</v>
      </c>
      <c r="G61" s="13">
        <v>11167000</v>
      </c>
      <c r="H61" s="13">
        <v>9090200</v>
      </c>
      <c r="I61" s="13">
        <v>3932600</v>
      </c>
      <c r="J61" s="13">
        <v>3185300</v>
      </c>
      <c r="K61" s="13"/>
    </row>
    <row r="62" spans="3:11" x14ac:dyDescent="0.2">
      <c r="C62" s="11" t="s">
        <v>70</v>
      </c>
      <c r="D62" s="13">
        <v>14405400</v>
      </c>
      <c r="E62" s="13">
        <v>14938800</v>
      </c>
      <c r="F62" s="13">
        <v>15167500</v>
      </c>
      <c r="G62" s="13">
        <v>8114900</v>
      </c>
      <c r="H62" s="13">
        <v>8206200</v>
      </c>
      <c r="I62" s="13">
        <v>755300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36685000</v>
      </c>
      <c r="E66" s="13">
        <v>36713800</v>
      </c>
      <c r="F66" s="13">
        <v>37179600</v>
      </c>
      <c r="G66" s="13">
        <v>25451800</v>
      </c>
      <c r="H66" s="13">
        <v>22986900</v>
      </c>
      <c r="I66" s="13">
        <v>8915500</v>
      </c>
      <c r="J66" s="13">
        <v>8428500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-8449800</v>
      </c>
      <c r="E72" s="13">
        <v>-6315700</v>
      </c>
      <c r="F72" s="13">
        <v>-7815600</v>
      </c>
      <c r="G72" s="13">
        <v>-5771200</v>
      </c>
      <c r="H72" s="13">
        <v>1457400</v>
      </c>
      <c r="I72" s="13">
        <v>5563200</v>
      </c>
      <c r="J72" s="13">
        <v>5949800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-8706600</v>
      </c>
      <c r="E76" s="13">
        <v>-5321200</v>
      </c>
      <c r="F76" s="13">
        <v>-7805100</v>
      </c>
      <c r="G76" s="13">
        <v>-6232200</v>
      </c>
      <c r="H76" s="13">
        <v>1169500</v>
      </c>
      <c r="I76" s="13">
        <v>5450100</v>
      </c>
      <c r="J76" s="13">
        <v>5884000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3281600</v>
      </c>
      <c r="E81" s="13">
        <v>4199300</v>
      </c>
      <c r="F81" s="13">
        <v>928300</v>
      </c>
      <c r="G81" s="13">
        <v>3599200</v>
      </c>
      <c r="H81" s="13">
        <v>4518300</v>
      </c>
      <c r="I81" s="13">
        <v>2884700</v>
      </c>
      <c r="J81" s="13">
        <v>2817700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1529400</v>
      </c>
      <c r="E83" s="13">
        <v>1524100</v>
      </c>
      <c r="F83" s="13">
        <v>1503200</v>
      </c>
      <c r="G83" s="13">
        <v>1449300</v>
      </c>
      <c r="H83" s="13">
        <v>1305900</v>
      </c>
      <c r="I83" s="13">
        <v>1067100</v>
      </c>
      <c r="J83" s="13">
        <v>1030100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4397300</v>
      </c>
      <c r="E89" s="13">
        <v>5989100</v>
      </c>
      <c r="F89" s="13">
        <v>1597800</v>
      </c>
      <c r="G89" s="13">
        <v>5047000</v>
      </c>
      <c r="H89" s="13">
        <v>11937800</v>
      </c>
      <c r="I89" s="13">
        <v>4174300</v>
      </c>
      <c r="J89" s="13">
        <v>4575100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-1841300</v>
      </c>
      <c r="E91" s="13">
        <v>-1470000</v>
      </c>
      <c r="F91" s="13">
        <v>-1483600</v>
      </c>
      <c r="G91" s="13">
        <v>-1806600</v>
      </c>
      <c r="H91" s="13">
        <v>-1976400</v>
      </c>
      <c r="I91" s="13">
        <v>-1519400</v>
      </c>
      <c r="J91" s="13">
        <v>-1440300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-2146300</v>
      </c>
      <c r="E94" s="13">
        <v>-319500</v>
      </c>
      <c r="F94" s="13">
        <v>-1711500</v>
      </c>
      <c r="G94" s="13">
        <v>-1010800</v>
      </c>
      <c r="H94" s="13">
        <v>-2361500</v>
      </c>
      <c r="I94" s="13">
        <v>-850000</v>
      </c>
      <c r="J94" s="13">
        <v>-2222900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-2263300</v>
      </c>
      <c r="E96" s="13">
        <v>-2119000</v>
      </c>
      <c r="F96" s="13">
        <v>-1923500</v>
      </c>
      <c r="G96" s="13">
        <v>-1761300</v>
      </c>
      <c r="H96" s="13">
        <v>-1743400</v>
      </c>
      <c r="I96" s="13">
        <v>-1450400</v>
      </c>
      <c r="J96" s="13">
        <v>-1178000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-5638000</v>
      </c>
      <c r="E100" s="13">
        <v>-3651000</v>
      </c>
      <c r="F100" s="13">
        <v>1713300</v>
      </c>
      <c r="G100" s="13">
        <v>-10056900</v>
      </c>
      <c r="H100" s="13">
        <v>-3242800</v>
      </c>
      <c r="I100" s="13">
        <v>-3001600</v>
      </c>
      <c r="J100" s="13">
        <v>-1750000</v>
      </c>
      <c r="K100" s="13"/>
    </row>
    <row r="101" spans="3:11" x14ac:dyDescent="0.2">
      <c r="C101" s="11" t="s">
        <v>19</v>
      </c>
      <c r="D101" s="13">
        <v>-250300</v>
      </c>
      <c r="E101" s="13">
        <v>86200</v>
      </c>
      <c r="F101" s="13">
        <v>64700</v>
      </c>
      <c r="G101" s="13">
        <v>-49000</v>
      </c>
      <c r="H101" s="13">
        <v>-39500</v>
      </c>
      <c r="I101" s="13">
        <v>10800</v>
      </c>
      <c r="J101" s="13">
        <v>-3500</v>
      </c>
      <c r="K101" s="13"/>
    </row>
    <row r="102" spans="3:11" x14ac:dyDescent="0.2">
      <c r="C102" s="11" t="s">
        <v>20</v>
      </c>
      <c r="D102" s="13">
        <v>-3637300</v>
      </c>
      <c r="E102" s="13">
        <v>2104800</v>
      </c>
      <c r="F102" s="13">
        <v>1664300</v>
      </c>
      <c r="G102" s="13">
        <v>-6069700</v>
      </c>
      <c r="H102" s="13">
        <v>6294000</v>
      </c>
      <c r="I102" s="13">
        <v>333500</v>
      </c>
      <c r="J102" s="13">
        <v>598700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10047900</v>
      </c>
      <c r="E8" s="13">
        <v>10934100</v>
      </c>
      <c r="F8" s="13">
        <v>7984900</v>
      </c>
      <c r="G8" s="13">
        <v>7285600</v>
      </c>
      <c r="H8" s="13">
        <v>7096700</v>
      </c>
      <c r="I8" s="13">
        <v>6654500</v>
      </c>
      <c r="J8" s="13">
        <v>5379800</v>
      </c>
      <c r="K8" s="13"/>
    </row>
    <row r="9" spans="1:11" x14ac:dyDescent="0.2">
      <c r="C9" s="11" t="s">
        <v>22</v>
      </c>
      <c r="D9" s="13">
        <v>4533600</v>
      </c>
      <c r="E9" s="13">
        <v>3786300</v>
      </c>
      <c r="F9" s="13">
        <v>3787800</v>
      </c>
      <c r="G9" s="13">
        <v>3492000</v>
      </c>
      <c r="H9" s="13">
        <v>3409000</v>
      </c>
      <c r="I9" s="13">
        <v>3252800</v>
      </c>
      <c r="J9" s="13">
        <v>3034100</v>
      </c>
      <c r="K9" s="13"/>
    </row>
    <row r="10" spans="1:11" x14ac:dyDescent="0.2">
      <c r="C10" s="11" t="s">
        <v>23</v>
      </c>
      <c r="D10" s="13">
        <v>5514300</v>
      </c>
      <c r="E10" s="13">
        <v>7147800</v>
      </c>
      <c r="F10" s="13">
        <v>4197100</v>
      </c>
      <c r="G10" s="13">
        <v>3793600</v>
      </c>
      <c r="H10" s="13">
        <v>3687700</v>
      </c>
      <c r="I10" s="13">
        <v>3401700</v>
      </c>
      <c r="J10" s="13">
        <v>2345700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43200</v>
      </c>
      <c r="F12" s="13">
        <v>32400</v>
      </c>
      <c r="G12" s="13">
        <v>29800</v>
      </c>
      <c r="H12" s="13">
        <v>29600</v>
      </c>
      <c r="I12" s="13">
        <v>28800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796300</v>
      </c>
      <c r="E15" s="13">
        <v>806000</v>
      </c>
      <c r="F15" s="13">
        <v>775600</v>
      </c>
      <c r="G15" s="13">
        <v>764400</v>
      </c>
      <c r="H15" s="13">
        <v>674300</v>
      </c>
      <c r="I15" s="13">
        <v>671100</v>
      </c>
      <c r="J15" s="13">
        <v>647100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5612100</v>
      </c>
      <c r="E17" s="13">
        <v>4869000</v>
      </c>
      <c r="F17" s="13">
        <v>4864200</v>
      </c>
      <c r="G17" s="13">
        <v>4532600</v>
      </c>
      <c r="H17" s="13">
        <v>4215500</v>
      </c>
      <c r="I17" s="13">
        <v>4035600</v>
      </c>
      <c r="J17" s="13">
        <v>3815600</v>
      </c>
      <c r="K17" s="13"/>
    </row>
    <row r="18" spans="3:11" x14ac:dyDescent="0.2">
      <c r="C18" s="11" t="s">
        <v>30</v>
      </c>
      <c r="D18" s="13">
        <v>4435800</v>
      </c>
      <c r="E18" s="13">
        <v>6065100</v>
      </c>
      <c r="F18" s="13">
        <v>3120700</v>
      </c>
      <c r="G18" s="13">
        <v>2753000</v>
      </c>
      <c r="H18" s="13">
        <v>2881200</v>
      </c>
      <c r="I18" s="13">
        <v>2618900</v>
      </c>
      <c r="J18" s="13">
        <v>1564200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-11200</v>
      </c>
      <c r="F20" s="13">
        <v>-8300</v>
      </c>
      <c r="G20" s="13">
        <v>14200</v>
      </c>
      <c r="H20" s="13">
        <v>-14700</v>
      </c>
      <c r="I20" s="13">
        <v>-10200</v>
      </c>
      <c r="J20" s="13">
        <v>-17500</v>
      </c>
      <c r="K20" s="13"/>
    </row>
    <row r="21" spans="3:11" x14ac:dyDescent="0.2">
      <c r="C21" s="11" t="s">
        <v>33</v>
      </c>
      <c r="D21" s="13">
        <v>5384200</v>
      </c>
      <c r="E21" s="13">
        <v>6859900</v>
      </c>
      <c r="F21" s="13">
        <v>3888000</v>
      </c>
      <c r="G21" s="13">
        <v>3531600</v>
      </c>
      <c r="H21" s="13">
        <v>3540800</v>
      </c>
      <c r="I21" s="13">
        <v>3279800</v>
      </c>
      <c r="J21" s="13">
        <v>2193800</v>
      </c>
      <c r="K21" s="13"/>
    </row>
    <row r="22" spans="3:11" x14ac:dyDescent="0.2">
      <c r="C22" s="11" t="s">
        <v>34</v>
      </c>
      <c r="D22" s="13">
        <v>340100</v>
      </c>
      <c r="E22" s="13">
        <v>357100</v>
      </c>
      <c r="F22" s="13">
        <v>366600</v>
      </c>
      <c r="G22" s="13">
        <v>340700</v>
      </c>
      <c r="H22" s="13">
        <v>277100</v>
      </c>
      <c r="I22" s="13">
        <v>306000</v>
      </c>
      <c r="J22" s="13">
        <v>290700</v>
      </c>
      <c r="K22" s="13"/>
    </row>
    <row r="23" spans="3:11" x14ac:dyDescent="0.2">
      <c r="C23" s="11" t="s">
        <v>35</v>
      </c>
      <c r="D23" s="13">
        <v>4247800</v>
      </c>
      <c r="E23" s="13">
        <v>5696800</v>
      </c>
      <c r="F23" s="13">
        <v>2745800</v>
      </c>
      <c r="G23" s="13">
        <v>2426500</v>
      </c>
      <c r="H23" s="13">
        <v>2589400</v>
      </c>
      <c r="I23" s="13">
        <v>2302700</v>
      </c>
      <c r="J23" s="13">
        <v>1256000</v>
      </c>
      <c r="K23" s="13"/>
    </row>
    <row r="24" spans="3:11" x14ac:dyDescent="0.2">
      <c r="C24" s="11" t="s">
        <v>36</v>
      </c>
      <c r="D24" s="13">
        <v>1596100</v>
      </c>
      <c r="E24" s="13">
        <v>2299200</v>
      </c>
      <c r="F24" s="13">
        <v>1174400</v>
      </c>
      <c r="G24" s="13">
        <v>945300</v>
      </c>
      <c r="H24" s="13">
        <v>1022600</v>
      </c>
      <c r="I24" s="13">
        <v>807500</v>
      </c>
      <c r="J24" s="13">
        <v>501100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2651700</v>
      </c>
      <c r="E26" s="13">
        <v>3397600</v>
      </c>
      <c r="F26" s="13">
        <v>1571400</v>
      </c>
      <c r="G26" s="13">
        <v>1481200</v>
      </c>
      <c r="H26" s="13">
        <v>1566800</v>
      </c>
      <c r="I26" s="13">
        <v>1495200</v>
      </c>
      <c r="J26" s="13">
        <v>754900</v>
      </c>
      <c r="K26" s="13"/>
    </row>
    <row r="27" spans="3:11" x14ac:dyDescent="0.2">
      <c r="C27" s="11" t="s">
        <v>38</v>
      </c>
      <c r="D27" s="13">
        <v>2638500</v>
      </c>
      <c r="E27" s="13">
        <v>3397100</v>
      </c>
      <c r="F27" s="13">
        <v>1570400</v>
      </c>
      <c r="G27" s="13">
        <v>1485800</v>
      </c>
      <c r="H27" s="13">
        <v>1573900</v>
      </c>
      <c r="I27" s="13">
        <v>1514400</v>
      </c>
      <c r="J27" s="13">
        <v>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>
        <v>-785900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11200</v>
      </c>
      <c r="F32" s="13">
        <v>8300</v>
      </c>
      <c r="G32" s="13">
        <v>-14200</v>
      </c>
      <c r="H32" s="13">
        <v>14700</v>
      </c>
      <c r="I32" s="13">
        <v>10200</v>
      </c>
      <c r="J32" s="13">
        <v>17500</v>
      </c>
      <c r="K32" s="13"/>
    </row>
    <row r="33" spans="2:11" x14ac:dyDescent="0.2">
      <c r="C33" s="11" t="s">
        <v>44</v>
      </c>
      <c r="D33" s="13">
        <v>2638500</v>
      </c>
      <c r="E33" s="13">
        <v>3397100</v>
      </c>
      <c r="F33" s="13">
        <v>1570400</v>
      </c>
      <c r="G33" s="13">
        <v>1485800</v>
      </c>
      <c r="H33" s="13">
        <v>1543000</v>
      </c>
      <c r="I33" s="13">
        <v>728500</v>
      </c>
      <c r="J33" s="13">
        <v>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2638500</v>
      </c>
      <c r="E35" s="13">
        <v>3397100</v>
      </c>
      <c r="F35" s="13">
        <v>1570400</v>
      </c>
      <c r="G35" s="13">
        <v>1485800</v>
      </c>
      <c r="H35" s="13">
        <v>1543000</v>
      </c>
      <c r="I35" s="13">
        <v>728500</v>
      </c>
      <c r="J35" s="13">
        <v>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2069700</v>
      </c>
      <c r="E41" s="13">
        <v>3002000</v>
      </c>
      <c r="F41" s="13">
        <v>2183600</v>
      </c>
      <c r="G41" s="13">
        <v>1925100</v>
      </c>
      <c r="H41" s="13">
        <v>844600</v>
      </c>
      <c r="I41" s="13">
        <v>1004800</v>
      </c>
      <c r="J41" s="13">
        <v>546000</v>
      </c>
      <c r="K41" s="13"/>
    </row>
    <row r="42" spans="2:11" x14ac:dyDescent="0.2">
      <c r="C42" s="11" t="s">
        <v>50</v>
      </c>
      <c r="D42" s="13">
        <v>208300</v>
      </c>
      <c r="E42" s="13">
        <v>486900</v>
      </c>
      <c r="F42" s="13">
        <v>410800</v>
      </c>
      <c r="G42" s="13">
        <v>80700</v>
      </c>
      <c r="H42" s="13">
        <v>213800</v>
      </c>
      <c r="I42" s="13">
        <v>50500</v>
      </c>
      <c r="J42" s="13">
        <v>51300</v>
      </c>
      <c r="K42" s="13"/>
    </row>
    <row r="43" spans="2:11" x14ac:dyDescent="0.2">
      <c r="C43" s="11" t="s">
        <v>51</v>
      </c>
      <c r="D43" s="13">
        <v>1473800</v>
      </c>
      <c r="E43" s="13">
        <v>1446600</v>
      </c>
      <c r="F43" s="13">
        <v>1136600</v>
      </c>
      <c r="G43" s="13">
        <v>911800</v>
      </c>
      <c r="H43" s="13">
        <v>972600</v>
      </c>
      <c r="I43" s="13">
        <v>976400</v>
      </c>
      <c r="J43" s="13">
        <v>668500</v>
      </c>
      <c r="K43" s="13"/>
    </row>
    <row r="44" spans="2:11" x14ac:dyDescent="0.2">
      <c r="C44" s="11" t="s">
        <v>52</v>
      </c>
      <c r="D44" s="13">
        <v>1013900</v>
      </c>
      <c r="E44" s="13">
        <v>972900</v>
      </c>
      <c r="F44" s="13">
        <v>950200</v>
      </c>
      <c r="G44" s="13">
        <v>1068500</v>
      </c>
      <c r="H44" s="13">
        <v>1032700</v>
      </c>
      <c r="I44" s="13">
        <v>1041900</v>
      </c>
      <c r="J44" s="13">
        <v>1010400</v>
      </c>
      <c r="K44" s="13"/>
    </row>
    <row r="45" spans="2:11" x14ac:dyDescent="0.2">
      <c r="C45" s="11" t="s">
        <v>53</v>
      </c>
      <c r="D45" s="13">
        <v>422000</v>
      </c>
      <c r="E45" s="13">
        <v>231200</v>
      </c>
      <c r="F45" s="13">
        <v>134000</v>
      </c>
      <c r="G45" s="13">
        <v>198600</v>
      </c>
      <c r="H45" s="13">
        <v>116300</v>
      </c>
      <c r="I45" s="13">
        <v>96500</v>
      </c>
      <c r="J45" s="13">
        <v>289900</v>
      </c>
      <c r="K45" s="13"/>
    </row>
    <row r="46" spans="2:11" x14ac:dyDescent="0.2">
      <c r="C46" s="11" t="s">
        <v>54</v>
      </c>
      <c r="D46" s="13">
        <v>5187700</v>
      </c>
      <c r="E46" s="13">
        <v>6139600</v>
      </c>
      <c r="F46" s="13">
        <v>4815200</v>
      </c>
      <c r="G46" s="13">
        <v>4184700</v>
      </c>
      <c r="H46" s="13">
        <v>3180000</v>
      </c>
      <c r="I46" s="13">
        <v>3170100</v>
      </c>
      <c r="J46" s="13">
        <v>2566100</v>
      </c>
      <c r="K46" s="13"/>
    </row>
    <row r="47" spans="2:11" x14ac:dyDescent="0.2">
      <c r="C47" s="11" t="s">
        <v>55</v>
      </c>
      <c r="D47" s="13">
        <v>110800</v>
      </c>
      <c r="E47" s="13">
        <v>115400</v>
      </c>
      <c r="F47" s="13">
        <v>114300</v>
      </c>
      <c r="G47" s="13">
        <v>171400</v>
      </c>
      <c r="H47" s="13">
        <v>103600</v>
      </c>
      <c r="I47" s="13">
        <v>99700</v>
      </c>
      <c r="J47" s="13">
        <v>87500</v>
      </c>
      <c r="K47" s="13"/>
    </row>
    <row r="48" spans="2:11" x14ac:dyDescent="0.2">
      <c r="C48" s="11" t="s">
        <v>56</v>
      </c>
      <c r="D48" s="13">
        <v>10448000</v>
      </c>
      <c r="E48" s="13">
        <v>10380700</v>
      </c>
      <c r="F48" s="13">
        <v>10437700</v>
      </c>
      <c r="G48" s="13">
        <v>10417400</v>
      </c>
      <c r="H48" s="13">
        <v>9403800</v>
      </c>
      <c r="I48" s="13">
        <v>9099600</v>
      </c>
      <c r="J48" s="13">
        <v>8766500</v>
      </c>
      <c r="K48" s="13"/>
    </row>
    <row r="49" spans="3:11" x14ac:dyDescent="0.2">
      <c r="C49" s="11" t="s">
        <v>57</v>
      </c>
      <c r="D49" s="13">
        <v>134700</v>
      </c>
      <c r="E49" s="13">
        <v>138100</v>
      </c>
      <c r="F49" s="13">
        <v>143000</v>
      </c>
      <c r="G49" s="13">
        <v>148400</v>
      </c>
      <c r="H49" s="13">
        <v>147700</v>
      </c>
      <c r="I49" s="13">
        <v>152500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1396200</v>
      </c>
      <c r="E52" s="13">
        <v>1523800</v>
      </c>
      <c r="F52" s="13">
        <v>1436300</v>
      </c>
      <c r="G52" s="13">
        <v>1485500</v>
      </c>
      <c r="H52" s="13">
        <v>1452500</v>
      </c>
      <c r="I52" s="13">
        <v>1258200</v>
      </c>
      <c r="J52" s="13">
        <v>1660000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17277400</v>
      </c>
      <c r="E54" s="13">
        <v>18297600</v>
      </c>
      <c r="F54" s="13">
        <v>16946500</v>
      </c>
      <c r="G54" s="13">
        <v>16407400</v>
      </c>
      <c r="H54" s="13">
        <v>14287600</v>
      </c>
      <c r="I54" s="13">
        <v>13780100</v>
      </c>
      <c r="J54" s="13">
        <v>13234300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537400</v>
      </c>
      <c r="E57" s="13">
        <v>488600</v>
      </c>
      <c r="F57" s="13">
        <v>490300</v>
      </c>
      <c r="G57" s="13">
        <v>598300</v>
      </c>
      <c r="H57" s="13">
        <v>673400</v>
      </c>
      <c r="I57" s="13">
        <v>569700</v>
      </c>
      <c r="J57" s="13">
        <v>522000</v>
      </c>
      <c r="K57" s="13"/>
    </row>
    <row r="58" spans="3:11" x14ac:dyDescent="0.2">
      <c r="C58" s="11" t="s">
        <v>66</v>
      </c>
      <c r="D58" s="13">
        <v>0</v>
      </c>
      <c r="E58" s="13">
        <v>299700</v>
      </c>
      <c r="F58" s="13">
        <v>0</v>
      </c>
      <c r="G58" s="13">
        <v>399800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698300</v>
      </c>
      <c r="E59" s="13">
        <v>1461700</v>
      </c>
      <c r="F59" s="13">
        <v>894500</v>
      </c>
      <c r="G59" s="13">
        <v>478400</v>
      </c>
      <c r="H59" s="13">
        <v>618200</v>
      </c>
      <c r="I59" s="13">
        <v>598600</v>
      </c>
      <c r="J59" s="13">
        <v>477000</v>
      </c>
      <c r="K59" s="13"/>
    </row>
    <row r="60" spans="3:11" x14ac:dyDescent="0.2">
      <c r="C60" s="11" t="s">
        <v>68</v>
      </c>
      <c r="D60" s="13">
        <v>1235700</v>
      </c>
      <c r="E60" s="13">
        <v>2250000</v>
      </c>
      <c r="F60" s="13">
        <v>1384800</v>
      </c>
      <c r="G60" s="13">
        <v>1476500</v>
      </c>
      <c r="H60" s="13">
        <v>1216300</v>
      </c>
      <c r="I60" s="13">
        <v>1168300</v>
      </c>
      <c r="J60" s="13">
        <v>999000</v>
      </c>
      <c r="K60" s="13"/>
    </row>
    <row r="61" spans="3:11" x14ac:dyDescent="0.2">
      <c r="C61" s="11" t="s">
        <v>69</v>
      </c>
      <c r="D61" s="13">
        <v>6251200</v>
      </c>
      <c r="E61" s="13">
        <v>6247900</v>
      </c>
      <c r="F61" s="13">
        <v>6544200</v>
      </c>
      <c r="G61" s="13">
        <v>6541000</v>
      </c>
      <c r="H61" s="13">
        <v>5960100</v>
      </c>
      <c r="I61" s="13">
        <v>5957100</v>
      </c>
      <c r="J61" s="13">
        <v>5954200</v>
      </c>
      <c r="K61" s="13"/>
    </row>
    <row r="62" spans="3:11" x14ac:dyDescent="0.2">
      <c r="C62" s="11" t="s">
        <v>70</v>
      </c>
      <c r="D62" s="13">
        <v>1643600</v>
      </c>
      <c r="E62" s="13">
        <v>1591900</v>
      </c>
      <c r="F62" s="13">
        <v>1741500</v>
      </c>
      <c r="G62" s="13">
        <v>1531700</v>
      </c>
      <c r="H62" s="13">
        <v>498400</v>
      </c>
      <c r="I62" s="13">
        <v>505300</v>
      </c>
      <c r="J62" s="13">
        <v>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9193200</v>
      </c>
      <c r="E66" s="13">
        <v>10148400</v>
      </c>
      <c r="F66" s="13">
        <v>9721700</v>
      </c>
      <c r="G66" s="13">
        <v>9597100</v>
      </c>
      <c r="H66" s="13">
        <v>7720200</v>
      </c>
      <c r="I66" s="13">
        <v>7672400</v>
      </c>
      <c r="J66" s="13">
        <v>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7702300</v>
      </c>
      <c r="E72" s="13">
        <v>7769700</v>
      </c>
      <c r="F72" s="13">
        <v>6846400</v>
      </c>
      <c r="G72" s="13">
        <v>6435600</v>
      </c>
      <c r="H72" s="13">
        <v>6186900</v>
      </c>
      <c r="I72" s="13">
        <v>5726200</v>
      </c>
      <c r="J72" s="13">
        <v>5455300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8084200</v>
      </c>
      <c r="E76" s="13">
        <v>8149200</v>
      </c>
      <c r="F76" s="13">
        <v>7224800</v>
      </c>
      <c r="G76" s="13">
        <v>6810300</v>
      </c>
      <c r="H76" s="13">
        <v>6567400</v>
      </c>
      <c r="I76" s="13">
        <v>6107700</v>
      </c>
      <c r="J76" s="13">
        <v>5832300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2638500</v>
      </c>
      <c r="E81" s="13">
        <v>3397100</v>
      </c>
      <c r="F81" s="13">
        <v>1570400</v>
      </c>
      <c r="G81" s="13">
        <v>1485800</v>
      </c>
      <c r="H81" s="13">
        <v>1543000</v>
      </c>
      <c r="I81" s="13">
        <v>728500</v>
      </c>
      <c r="J81" s="13">
        <v>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796300</v>
      </c>
      <c r="E83" s="13">
        <v>806000</v>
      </c>
      <c r="F83" s="13">
        <v>775600</v>
      </c>
      <c r="G83" s="13">
        <v>764400</v>
      </c>
      <c r="H83" s="13">
        <v>674300</v>
      </c>
      <c r="I83" s="13">
        <v>671100</v>
      </c>
      <c r="J83" s="13">
        <v>647100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2802500</v>
      </c>
      <c r="E89" s="13">
        <v>4292400</v>
      </c>
      <c r="F89" s="13">
        <v>2783600</v>
      </c>
      <c r="G89" s="13">
        <v>1911900</v>
      </c>
      <c r="H89" s="13">
        <v>2235100</v>
      </c>
      <c r="I89" s="13">
        <v>1976600</v>
      </c>
      <c r="J89" s="13">
        <v>923100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-948500</v>
      </c>
      <c r="E91" s="13">
        <v>-892300</v>
      </c>
      <c r="F91" s="13">
        <v>-592200</v>
      </c>
      <c r="G91" s="13">
        <v>-707500</v>
      </c>
      <c r="H91" s="13">
        <v>-1121400</v>
      </c>
      <c r="I91" s="13">
        <v>-1023500</v>
      </c>
      <c r="J91" s="13">
        <v>-1118500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-666800</v>
      </c>
      <c r="E94" s="13">
        <v>-972900</v>
      </c>
      <c r="F94" s="13">
        <v>-915800</v>
      </c>
      <c r="G94" s="13">
        <v>-574000</v>
      </c>
      <c r="H94" s="13">
        <v>-1296200</v>
      </c>
      <c r="I94" s="13">
        <v>-1019000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-2705800</v>
      </c>
      <c r="E96" s="13">
        <v>-2473800</v>
      </c>
      <c r="F96" s="13">
        <v>-1159600</v>
      </c>
      <c r="G96" s="13">
        <v>-1236900</v>
      </c>
      <c r="H96" s="13">
        <v>-1082300</v>
      </c>
      <c r="I96" s="13">
        <v>-456100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-2480200</v>
      </c>
      <c r="F100" s="13">
        <v>-1563300</v>
      </c>
      <c r="G100" s="13">
        <v>-262200</v>
      </c>
      <c r="H100" s="13">
        <v>-1083400</v>
      </c>
      <c r="I100" s="13">
        <v>-456100</v>
      </c>
      <c r="J100" s="13">
        <v>-210700</v>
      </c>
      <c r="K100" s="13"/>
    </row>
    <row r="101" spans="3:11" x14ac:dyDescent="0.2">
      <c r="C101" s="11" t="s">
        <v>19</v>
      </c>
      <c r="D101" s="13">
        <v>-57000</v>
      </c>
      <c r="E101" s="13">
        <v>-20900</v>
      </c>
      <c r="F101" s="13">
        <v>-46000</v>
      </c>
      <c r="G101" s="13">
        <v>4800</v>
      </c>
      <c r="H101" s="13">
        <v>-15700</v>
      </c>
      <c r="I101" s="13">
        <v>-42700</v>
      </c>
      <c r="J101" s="13">
        <v>11100</v>
      </c>
      <c r="K101" s="13"/>
    </row>
    <row r="102" spans="3:11" x14ac:dyDescent="0.2">
      <c r="C102" s="11" t="s">
        <v>20</v>
      </c>
      <c r="D102" s="13">
        <v>-932300</v>
      </c>
      <c r="E102" s="13">
        <v>818400</v>
      </c>
      <c r="F102" s="13">
        <v>258500</v>
      </c>
      <c r="G102" s="13">
        <v>1080500</v>
      </c>
      <c r="H102" s="13">
        <v>-160200</v>
      </c>
      <c r="I102" s="13">
        <v>458800</v>
      </c>
      <c r="J102" s="13">
        <v>271500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33350700</v>
      </c>
      <c r="E8" s="13">
        <v>22340200</v>
      </c>
      <c r="F8" s="13">
        <v>22482300</v>
      </c>
      <c r="G8" s="13">
        <v>25727500</v>
      </c>
      <c r="H8" s="13">
        <v>24605600</v>
      </c>
      <c r="I8" s="13">
        <v>25691700</v>
      </c>
      <c r="J8" s="13">
        <v>26756100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-1702400</v>
      </c>
      <c r="E15" s="13">
        <v>-1784800</v>
      </c>
      <c r="F15" s="13">
        <v>-1740300</v>
      </c>
      <c r="G15" s="13">
        <v>-1613400</v>
      </c>
      <c r="H15" s="13">
        <v>-1089300</v>
      </c>
      <c r="I15" s="13">
        <v>-1091500</v>
      </c>
      <c r="J15" s="13">
        <v>-1018800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21205200</v>
      </c>
      <c r="E17" s="13">
        <v>11470600</v>
      </c>
      <c r="F17" s="13">
        <v>14706100</v>
      </c>
      <c r="G17" s="13">
        <v>14978400</v>
      </c>
      <c r="H17" s="13">
        <v>13740400</v>
      </c>
      <c r="I17" s="13">
        <v>15854000</v>
      </c>
      <c r="J17" s="13">
        <v>18753100</v>
      </c>
      <c r="K17" s="13"/>
    </row>
    <row r="18" spans="3:11" x14ac:dyDescent="0.2">
      <c r="C18" s="11" t="s">
        <v>30</v>
      </c>
      <c r="D18" s="13">
        <v>12145500</v>
      </c>
      <c r="E18" s="13">
        <v>10869500</v>
      </c>
      <c r="F18" s="13">
        <v>7776200</v>
      </c>
      <c r="G18" s="13">
        <v>10749100</v>
      </c>
      <c r="H18" s="13">
        <v>10865200</v>
      </c>
      <c r="I18" s="13">
        <v>9837700</v>
      </c>
      <c r="J18" s="13">
        <v>8003000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-7546200</v>
      </c>
      <c r="E20" s="13">
        <v>-2151600</v>
      </c>
      <c r="F20" s="13">
        <v>-6257200</v>
      </c>
      <c r="G20" s="13">
        <v>-5096200</v>
      </c>
      <c r="H20" s="13">
        <v>-4228200</v>
      </c>
      <c r="I20" s="13">
        <v>-4263000</v>
      </c>
      <c r="J20" s="13">
        <v>-1159900</v>
      </c>
      <c r="K20" s="13"/>
    </row>
    <row r="21" spans="3:11" x14ac:dyDescent="0.2">
      <c r="C21" s="11" t="s">
        <v>33</v>
      </c>
      <c r="D21" s="13">
        <v>10393200</v>
      </c>
      <c r="E21" s="13">
        <v>14622500</v>
      </c>
      <c r="F21" s="13">
        <v>7227200</v>
      </c>
      <c r="G21" s="13">
        <v>11272200</v>
      </c>
      <c r="H21" s="13">
        <v>11614200</v>
      </c>
      <c r="I21" s="13">
        <v>10220100</v>
      </c>
      <c r="J21" s="13">
        <v>11047000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4599300</v>
      </c>
      <c r="E23" s="13">
        <v>8718000</v>
      </c>
      <c r="F23" s="13">
        <v>1519000</v>
      </c>
      <c r="G23" s="13">
        <v>5652900</v>
      </c>
      <c r="H23" s="13">
        <v>6636900</v>
      </c>
      <c r="I23" s="13">
        <v>5574700</v>
      </c>
      <c r="J23" s="13">
        <v>6843100</v>
      </c>
      <c r="K23" s="13"/>
    </row>
    <row r="24" spans="3:11" x14ac:dyDescent="0.2">
      <c r="C24" s="11" t="s">
        <v>36</v>
      </c>
      <c r="D24" s="13">
        <v>1609100</v>
      </c>
      <c r="E24" s="13">
        <v>1841200</v>
      </c>
      <c r="F24" s="13">
        <v>1306300</v>
      </c>
      <c r="G24" s="13">
        <v>1371400</v>
      </c>
      <c r="H24" s="13">
        <v>1414800</v>
      </c>
      <c r="I24" s="13">
        <v>1578700</v>
      </c>
      <c r="J24" s="13">
        <v>2136400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2990300</v>
      </c>
      <c r="E26" s="13">
        <v>6876700</v>
      </c>
      <c r="F26" s="13">
        <v>212700</v>
      </c>
      <c r="G26" s="13">
        <v>4281400</v>
      </c>
      <c r="H26" s="13">
        <v>5222100</v>
      </c>
      <c r="I26" s="13">
        <v>3996100</v>
      </c>
      <c r="J26" s="13">
        <v>4706700</v>
      </c>
      <c r="K26" s="13"/>
    </row>
    <row r="27" spans="3:11" x14ac:dyDescent="0.2">
      <c r="C27" s="11" t="s">
        <v>38</v>
      </c>
      <c r="D27" s="13">
        <v>1333500</v>
      </c>
      <c r="E27" s="13">
        <v>5480300</v>
      </c>
      <c r="F27" s="13">
        <v>-942900</v>
      </c>
      <c r="G27" s="13">
        <v>2751600</v>
      </c>
      <c r="H27" s="13">
        <v>3691200</v>
      </c>
      <c r="I27" s="13">
        <v>2813400</v>
      </c>
      <c r="J27" s="13">
        <v>3691200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7546200</v>
      </c>
      <c r="E32" s="13">
        <v>2151600</v>
      </c>
      <c r="F32" s="13">
        <v>6257200</v>
      </c>
      <c r="G32" s="13">
        <v>5096200</v>
      </c>
      <c r="H32" s="13">
        <v>4228200</v>
      </c>
      <c r="I32" s="13">
        <v>4263000</v>
      </c>
      <c r="J32" s="13">
        <v>1159900</v>
      </c>
      <c r="K32" s="13"/>
    </row>
    <row r="33" spans="2:11" x14ac:dyDescent="0.2">
      <c r="C33" s="11" t="s">
        <v>44</v>
      </c>
      <c r="D33" s="13">
        <v>1333500</v>
      </c>
      <c r="E33" s="13">
        <v>5480300</v>
      </c>
      <c r="F33" s="13">
        <v>-942900</v>
      </c>
      <c r="G33" s="13">
        <v>2751600</v>
      </c>
      <c r="H33" s="13">
        <v>3691200</v>
      </c>
      <c r="I33" s="13">
        <v>2538900</v>
      </c>
      <c r="J33" s="13">
        <v>3691200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1333500</v>
      </c>
      <c r="E35" s="13">
        <v>5480300</v>
      </c>
      <c r="F35" s="13">
        <v>-942900</v>
      </c>
      <c r="G35" s="13">
        <v>2751600</v>
      </c>
      <c r="H35" s="13">
        <v>3691200</v>
      </c>
      <c r="I35" s="13">
        <v>2538900</v>
      </c>
      <c r="J35" s="13">
        <v>3691200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353453000</v>
      </c>
      <c r="E41" s="13">
        <v>244925000</v>
      </c>
      <c r="F41" s="13">
        <v>228126000</v>
      </c>
      <c r="G41" s="13">
        <v>152420000</v>
      </c>
      <c r="H41" s="13">
        <v>150982000</v>
      </c>
      <c r="I41" s="13">
        <v>164432000</v>
      </c>
      <c r="J41" s="13">
        <v>154898000</v>
      </c>
      <c r="K41" s="13"/>
    </row>
    <row r="42" spans="2:11" x14ac:dyDescent="0.2">
      <c r="C42" s="11" t="s">
        <v>50</v>
      </c>
      <c r="D42" s="13">
        <v>557365000</v>
      </c>
      <c r="E42" s="13">
        <v>428126000</v>
      </c>
      <c r="F42" s="13">
        <v>508204000</v>
      </c>
      <c r="G42" s="13">
        <v>491709000</v>
      </c>
      <c r="H42" s="13">
        <v>470791000</v>
      </c>
      <c r="I42" s="13">
        <v>468079000</v>
      </c>
      <c r="J42" s="13">
        <v>602450000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158400</v>
      </c>
      <c r="E47" s="13">
        <v>103100</v>
      </c>
      <c r="F47" s="13">
        <v>108500</v>
      </c>
      <c r="G47" s="13">
        <v>121500</v>
      </c>
      <c r="H47" s="13">
        <v>270200</v>
      </c>
      <c r="I47" s="13">
        <v>759500</v>
      </c>
      <c r="J47" s="13">
        <v>1189200</v>
      </c>
      <c r="K47" s="13"/>
    </row>
    <row r="48" spans="2:11" x14ac:dyDescent="0.2">
      <c r="C48" s="11" t="s">
        <v>56</v>
      </c>
      <c r="D48" s="13">
        <v>69619000</v>
      </c>
      <c r="E48" s="13">
        <v>31720000</v>
      </c>
      <c r="F48" s="13">
        <v>29950300</v>
      </c>
      <c r="G48" s="13">
        <v>30693600</v>
      </c>
      <c r="H48" s="13">
        <v>26640000</v>
      </c>
      <c r="I48" s="13">
        <v>51079600</v>
      </c>
      <c r="J48" s="13">
        <v>55335000</v>
      </c>
      <c r="K48" s="13"/>
    </row>
    <row r="49" spans="3:11" x14ac:dyDescent="0.2">
      <c r="C49" s="11" t="s">
        <v>57</v>
      </c>
      <c r="D49" s="13">
        <v>7229400</v>
      </c>
      <c r="E49" s="13">
        <v>7024300</v>
      </c>
      <c r="F49" s="13">
        <v>7082900</v>
      </c>
      <c r="G49" s="13">
        <v>7584100</v>
      </c>
      <c r="H49" s="13">
        <v>7432300</v>
      </c>
      <c r="I49" s="13">
        <v>7529900</v>
      </c>
      <c r="J49" s="13">
        <v>6783400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10014500</v>
      </c>
      <c r="E52" s="13">
        <v>4184800</v>
      </c>
      <c r="F52" s="13">
        <v>4455000</v>
      </c>
      <c r="G52" s="13">
        <v>10034100</v>
      </c>
      <c r="H52" s="13">
        <v>19806700</v>
      </c>
      <c r="I52" s="13">
        <v>12005500</v>
      </c>
      <c r="J52" s="13">
        <v>10396500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1611120000</v>
      </c>
      <c r="E54" s="13">
        <v>1588930000</v>
      </c>
      <c r="F54" s="13">
        <v>1567180000</v>
      </c>
      <c r="G54" s="13">
        <v>1471590000</v>
      </c>
      <c r="H54" s="13">
        <v>1420730000</v>
      </c>
      <c r="I54" s="13">
        <v>1382510000</v>
      </c>
      <c r="J54" s="13">
        <v>1469550000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24129300</v>
      </c>
      <c r="E57" s="13">
        <v>23364400</v>
      </c>
      <c r="F57" s="13">
        <v>20914500</v>
      </c>
      <c r="G57" s="13">
        <v>24058800</v>
      </c>
      <c r="H57" s="13">
        <v>24158600</v>
      </c>
      <c r="I57" s="13">
        <v>20648600</v>
      </c>
      <c r="J57" s="13">
        <v>21650100</v>
      </c>
      <c r="K57" s="13"/>
    </row>
    <row r="58" spans="3:11" x14ac:dyDescent="0.2">
      <c r="C58" s="11" t="s">
        <v>66</v>
      </c>
      <c r="D58" s="13">
        <v>74561200</v>
      </c>
      <c r="E58" s="13">
        <v>129929000</v>
      </c>
      <c r="F58" s="13">
        <v>9309300</v>
      </c>
      <c r="G58" s="13">
        <v>19586400</v>
      </c>
      <c r="H58" s="13">
        <v>25089500</v>
      </c>
      <c r="I58" s="13">
        <v>26393700</v>
      </c>
      <c r="J58" s="13">
        <v>31657000</v>
      </c>
      <c r="K58" s="13"/>
    </row>
    <row r="59" spans="3:11" x14ac:dyDescent="0.2">
      <c r="C59" s="11" t="s">
        <v>67</v>
      </c>
      <c r="D59" s="13">
        <v>2831800</v>
      </c>
      <c r="E59" s="13">
        <v>2988100</v>
      </c>
      <c r="F59" s="13">
        <v>2193900</v>
      </c>
      <c r="G59" s="13">
        <v>2564900</v>
      </c>
      <c r="H59" s="13">
        <v>2599700</v>
      </c>
      <c r="I59" s="13">
        <v>2758100</v>
      </c>
      <c r="J59" s="13">
        <v>2777600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44143200</v>
      </c>
      <c r="E61" s="13">
        <v>47707400</v>
      </c>
      <c r="F61" s="13">
        <v>59427600</v>
      </c>
      <c r="G61" s="13">
        <v>57485500</v>
      </c>
      <c r="H61" s="13">
        <v>49233000</v>
      </c>
      <c r="I61" s="13">
        <v>46378300</v>
      </c>
      <c r="J61" s="13">
        <v>51240200</v>
      </c>
      <c r="K61" s="13"/>
    </row>
    <row r="62" spans="3:11" x14ac:dyDescent="0.2">
      <c r="C62" s="11" t="s">
        <v>70</v>
      </c>
      <c r="D62" s="13">
        <v>11721300</v>
      </c>
      <c r="E62" s="13">
        <v>6973300</v>
      </c>
      <c r="F62" s="13">
        <v>6465500</v>
      </c>
      <c r="G62" s="13">
        <v>6288700</v>
      </c>
      <c r="H62" s="13">
        <v>6251800</v>
      </c>
      <c r="I62" s="13">
        <v>8571500</v>
      </c>
      <c r="J62" s="13">
        <v>7737100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1538450000</v>
      </c>
      <c r="E66" s="13">
        <v>1518330000</v>
      </c>
      <c r="F66" s="13">
        <v>1500220000</v>
      </c>
      <c r="G66" s="13">
        <v>1402660000</v>
      </c>
      <c r="H66" s="13">
        <v>1354520000</v>
      </c>
      <c r="I66" s="13">
        <v>1319110000</v>
      </c>
      <c r="J66" s="13">
        <v>1402330000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39389800</v>
      </c>
      <c r="E72" s="13">
        <v>39355100</v>
      </c>
      <c r="F72" s="13">
        <v>34550700</v>
      </c>
      <c r="G72" s="13">
        <v>35594500</v>
      </c>
      <c r="H72" s="13">
        <v>34943500</v>
      </c>
      <c r="I72" s="13">
        <v>33096800</v>
      </c>
      <c r="J72" s="13">
        <v>32210400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72662400</v>
      </c>
      <c r="E76" s="13">
        <v>70597700</v>
      </c>
      <c r="F76" s="13">
        <v>66955300</v>
      </c>
      <c r="G76" s="13">
        <v>68926800</v>
      </c>
      <c r="H76" s="13">
        <v>66213200</v>
      </c>
      <c r="I76" s="13">
        <v>63394400</v>
      </c>
      <c r="J76" s="13">
        <v>67219000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1333500</v>
      </c>
      <c r="E81" s="13">
        <v>5480300</v>
      </c>
      <c r="F81" s="13">
        <v>-942900</v>
      </c>
      <c r="G81" s="13">
        <v>2751600</v>
      </c>
      <c r="H81" s="13">
        <v>3691200</v>
      </c>
      <c r="I81" s="13">
        <v>2538900</v>
      </c>
      <c r="J81" s="13">
        <v>3691200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5796100</v>
      </c>
      <c r="E83" s="13">
        <v>5906700</v>
      </c>
      <c r="F83" s="13">
        <v>5710400</v>
      </c>
      <c r="G83" s="13">
        <v>5621400</v>
      </c>
      <c r="H83" s="13">
        <v>4979100</v>
      </c>
      <c r="I83" s="13">
        <v>4647100</v>
      </c>
      <c r="J83" s="13">
        <v>4205500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42402900</v>
      </c>
      <c r="E89" s="13">
        <v>22791500</v>
      </c>
      <c r="F89" s="13">
        <v>87622400</v>
      </c>
      <c r="G89" s="13">
        <v>11288300</v>
      </c>
      <c r="H89" s="13">
        <v>-3692300</v>
      </c>
      <c r="I89" s="13">
        <v>30811800</v>
      </c>
      <c r="J89" s="13">
        <v>24662100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-10393200</v>
      </c>
      <c r="E91" s="13">
        <v>-7015600</v>
      </c>
      <c r="F91" s="13">
        <v>-6063000</v>
      </c>
      <c r="G91" s="13">
        <v>-7822900</v>
      </c>
      <c r="H91" s="13">
        <v>-8268800</v>
      </c>
      <c r="I91" s="13">
        <v>-6431900</v>
      </c>
      <c r="J91" s="13">
        <v>-6001100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-9766100</v>
      </c>
      <c r="E94" s="13">
        <v>-10847800</v>
      </c>
      <c r="F94" s="13">
        <v>-7446400</v>
      </c>
      <c r="G94" s="13">
        <v>-7569000</v>
      </c>
      <c r="H94" s="13">
        <v>-14516200</v>
      </c>
      <c r="I94" s="13">
        <v>-6735700</v>
      </c>
      <c r="J94" s="13">
        <v>-4597100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-1487500</v>
      </c>
      <c r="E96" s="13">
        <v>-507800</v>
      </c>
      <c r="F96" s="13">
        <v>0</v>
      </c>
      <c r="G96" s="13">
        <v>-955900</v>
      </c>
      <c r="H96" s="13">
        <v>-1913900</v>
      </c>
      <c r="I96" s="13">
        <v>-1911800</v>
      </c>
      <c r="J96" s="13">
        <v>-1731700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-4836900</v>
      </c>
      <c r="F100" s="13">
        <v>2350100</v>
      </c>
      <c r="G100" s="13">
        <v>2180900</v>
      </c>
      <c r="H100" s="13">
        <v>-3270200</v>
      </c>
      <c r="I100" s="13">
        <v>-4521200</v>
      </c>
      <c r="J100" s="13">
        <v>-55300</v>
      </c>
      <c r="K100" s="13"/>
    </row>
    <row r="101" spans="3:11" x14ac:dyDescent="0.2">
      <c r="C101" s="11" t="s">
        <v>19</v>
      </c>
      <c r="D101" s="13">
        <v>2554100</v>
      </c>
      <c r="E101" s="13">
        <v>2337100</v>
      </c>
      <c r="F101" s="13">
        <v>-2816700</v>
      </c>
      <c r="G101" s="13">
        <v>1503800</v>
      </c>
      <c r="H101" s="13">
        <v>2364200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34958700</v>
      </c>
      <c r="E102" s="13">
        <v>9443800</v>
      </c>
      <c r="F102" s="13">
        <v>79709500</v>
      </c>
      <c r="G102" s="13">
        <v>7404000</v>
      </c>
      <c r="H102" s="13">
        <v>-19114400</v>
      </c>
      <c r="I102" s="13">
        <v>19555000</v>
      </c>
      <c r="J102" s="13">
        <v>20009600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44100</v>
      </c>
      <c r="E8" s="13">
        <v>10000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30900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11000</v>
      </c>
      <c r="F17" s="13">
        <v>500</v>
      </c>
      <c r="G17" s="13">
        <v>500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-1000</v>
      </c>
      <c r="F18" s="13">
        <v>-500</v>
      </c>
      <c r="G18" s="13">
        <v>-500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-900</v>
      </c>
      <c r="F21" s="13">
        <v>-400</v>
      </c>
      <c r="G21" s="13">
        <v>-500</v>
      </c>
      <c r="H21" s="13">
        <v>-300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-1000</v>
      </c>
      <c r="F23" s="13">
        <v>-500</v>
      </c>
      <c r="G23" s="13">
        <v>-500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-1000</v>
      </c>
      <c r="F26" s="13">
        <v>-500</v>
      </c>
      <c r="G26" s="13">
        <v>-500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-1000</v>
      </c>
      <c r="F27" s="13">
        <v>-500</v>
      </c>
      <c r="G27" s="13">
        <v>-500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-1000</v>
      </c>
      <c r="F33" s="13">
        <v>-500</v>
      </c>
      <c r="G33" s="13">
        <v>-500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-1000</v>
      </c>
      <c r="F35" s="13">
        <v>-500</v>
      </c>
      <c r="G35" s="13">
        <v>-500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4900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9800</v>
      </c>
      <c r="F46" s="13">
        <v>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72700</v>
      </c>
      <c r="E49" s="13">
        <v>72900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83900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>
        <v>1100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12600</v>
      </c>
      <c r="F60" s="13">
        <v>2500</v>
      </c>
      <c r="G60" s="13">
        <v>2100</v>
      </c>
      <c r="H60" s="13">
        <v>1600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13200</v>
      </c>
      <c r="F66" s="13">
        <v>2500</v>
      </c>
      <c r="G66" s="13">
        <v>2100</v>
      </c>
      <c r="H66" s="13">
        <v>1600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-10300</v>
      </c>
      <c r="F72" s="13">
        <v>-9300</v>
      </c>
      <c r="G72" s="13">
        <v>-8800</v>
      </c>
      <c r="H72" s="13">
        <v>-8300</v>
      </c>
      <c r="I72" s="13">
        <v>-8000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70700</v>
      </c>
      <c r="F76" s="13">
        <v>-2400</v>
      </c>
      <c r="G76" s="13">
        <v>-2000</v>
      </c>
      <c r="H76" s="13">
        <v>-1400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-1000</v>
      </c>
      <c r="F81" s="13">
        <v>-500</v>
      </c>
      <c r="G81" s="13">
        <v>-500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-4800</v>
      </c>
      <c r="F89" s="13">
        <v>-400</v>
      </c>
      <c r="G89" s="13">
        <v>-500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11700</v>
      </c>
      <c r="F100" s="13">
        <v>400</v>
      </c>
      <c r="G100" s="13">
        <v>500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1704000</v>
      </c>
      <c r="E8" s="13">
        <v>1642900</v>
      </c>
      <c r="F8" s="13">
        <v>1300300</v>
      </c>
      <c r="G8" s="13">
        <v>1487100</v>
      </c>
      <c r="H8" s="13">
        <v>1653900</v>
      </c>
      <c r="I8" s="13">
        <v>1628400</v>
      </c>
      <c r="J8" s="13">
        <v>1741600</v>
      </c>
      <c r="K8" s="13"/>
    </row>
    <row r="9" spans="1:11" x14ac:dyDescent="0.2">
      <c r="C9" s="11" t="s">
        <v>22</v>
      </c>
      <c r="D9" s="13">
        <v>786400</v>
      </c>
      <c r="E9" s="13">
        <v>765500</v>
      </c>
      <c r="F9" s="13">
        <v>666500</v>
      </c>
      <c r="G9" s="13">
        <v>751000</v>
      </c>
      <c r="H9" s="13">
        <v>779900</v>
      </c>
      <c r="I9" s="13">
        <v>744600</v>
      </c>
      <c r="J9" s="13">
        <v>814500</v>
      </c>
      <c r="K9" s="13"/>
    </row>
    <row r="10" spans="1:11" x14ac:dyDescent="0.2">
      <c r="C10" s="11" t="s">
        <v>23</v>
      </c>
      <c r="D10" s="13">
        <v>917600</v>
      </c>
      <c r="E10" s="13">
        <v>877400</v>
      </c>
      <c r="F10" s="13">
        <v>633800</v>
      </c>
      <c r="G10" s="13">
        <v>736100</v>
      </c>
      <c r="H10" s="13">
        <v>874000</v>
      </c>
      <c r="I10" s="13">
        <v>883800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6600</v>
      </c>
      <c r="F14" s="13">
        <v>11100</v>
      </c>
      <c r="G14" s="13">
        <v>59300</v>
      </c>
      <c r="H14" s="13">
        <v>11500</v>
      </c>
      <c r="I14" s="13">
        <v>21100</v>
      </c>
      <c r="J14" s="13">
        <v>23200</v>
      </c>
      <c r="K14" s="13"/>
    </row>
    <row r="15" spans="1:11" x14ac:dyDescent="0.2">
      <c r="C15" s="11" t="s">
        <v>28</v>
      </c>
      <c r="D15" s="13">
        <v>54700</v>
      </c>
      <c r="E15" s="13">
        <v>56800</v>
      </c>
      <c r="F15" s="13">
        <v>60500</v>
      </c>
      <c r="G15" s="13">
        <v>61500</v>
      </c>
      <c r="H15" s="13">
        <v>56100</v>
      </c>
      <c r="I15" s="13">
        <v>43900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1597700</v>
      </c>
      <c r="E17" s="13">
        <v>1545500</v>
      </c>
      <c r="F17" s="13">
        <v>1323000</v>
      </c>
      <c r="G17" s="13">
        <v>1575600</v>
      </c>
      <c r="H17" s="13">
        <v>1628900</v>
      </c>
      <c r="I17" s="13">
        <v>1572800</v>
      </c>
      <c r="J17" s="13">
        <v>1652700</v>
      </c>
      <c r="K17" s="13"/>
    </row>
    <row r="18" spans="3:11" x14ac:dyDescent="0.2">
      <c r="C18" s="11" t="s">
        <v>30</v>
      </c>
      <c r="D18" s="13">
        <v>106300</v>
      </c>
      <c r="E18" s="13">
        <v>97400</v>
      </c>
      <c r="F18" s="13">
        <v>-22700</v>
      </c>
      <c r="G18" s="13">
        <v>-88500</v>
      </c>
      <c r="H18" s="13">
        <v>25000</v>
      </c>
      <c r="I18" s="13">
        <v>55600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-4800</v>
      </c>
      <c r="F20" s="13">
        <v>10700</v>
      </c>
      <c r="G20" s="13">
        <v>1800</v>
      </c>
      <c r="H20" s="13">
        <v>3200</v>
      </c>
      <c r="I20" s="13">
        <v>-55100</v>
      </c>
      <c r="J20" s="13">
        <v>1400</v>
      </c>
      <c r="K20" s="13"/>
    </row>
    <row r="21" spans="3:11" x14ac:dyDescent="0.2">
      <c r="C21" s="11" t="s">
        <v>33</v>
      </c>
      <c r="D21" s="13">
        <v>178400</v>
      </c>
      <c r="E21" s="13">
        <v>157500</v>
      </c>
      <c r="F21" s="13">
        <v>52900</v>
      </c>
      <c r="G21" s="13">
        <v>-22700</v>
      </c>
      <c r="H21" s="13">
        <v>87500</v>
      </c>
      <c r="I21" s="13">
        <v>44700</v>
      </c>
      <c r="J21" s="13">
        <v>129400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6200</v>
      </c>
      <c r="G22" s="13">
        <v>3000</v>
      </c>
      <c r="H22" s="13">
        <v>2200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112400</v>
      </c>
      <c r="E23" s="13">
        <v>89700</v>
      </c>
      <c r="F23" s="13">
        <v>-18200</v>
      </c>
      <c r="G23" s="13">
        <v>-89700</v>
      </c>
      <c r="H23" s="13">
        <v>26000</v>
      </c>
      <c r="I23" s="13">
        <v>-1500</v>
      </c>
      <c r="J23" s="13">
        <v>87900</v>
      </c>
      <c r="K23" s="13"/>
    </row>
    <row r="24" spans="3:11" x14ac:dyDescent="0.2">
      <c r="C24" s="11" t="s">
        <v>36</v>
      </c>
      <c r="D24" s="13">
        <v>25900</v>
      </c>
      <c r="E24" s="13">
        <v>8700</v>
      </c>
      <c r="F24" s="13">
        <v>-7300</v>
      </c>
      <c r="G24" s="13">
        <v>-46000</v>
      </c>
      <c r="H24" s="13">
        <v>10400</v>
      </c>
      <c r="I24" s="13">
        <v>-2200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81000</v>
      </c>
      <c r="F26" s="13">
        <v>-10900</v>
      </c>
      <c r="G26" s="13">
        <v>-43700</v>
      </c>
      <c r="H26" s="13">
        <v>15600</v>
      </c>
      <c r="I26" s="13">
        <v>700</v>
      </c>
      <c r="J26" s="13">
        <v>52500</v>
      </c>
      <c r="K26" s="13"/>
    </row>
    <row r="27" spans="3:11" x14ac:dyDescent="0.2">
      <c r="C27" s="11" t="s">
        <v>38</v>
      </c>
      <c r="D27" s="13">
        <v>86300</v>
      </c>
      <c r="E27" s="13">
        <v>80600</v>
      </c>
      <c r="F27" s="13">
        <v>-11000</v>
      </c>
      <c r="G27" s="13">
        <v>-43800</v>
      </c>
      <c r="H27" s="13">
        <v>15600</v>
      </c>
      <c r="I27" s="13">
        <v>700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4800</v>
      </c>
      <c r="F32" s="13">
        <v>-10700</v>
      </c>
      <c r="G32" s="13">
        <v>-1800</v>
      </c>
      <c r="H32" s="13">
        <v>-3200</v>
      </c>
      <c r="I32" s="13">
        <v>55100</v>
      </c>
      <c r="J32" s="13">
        <v>-1400</v>
      </c>
      <c r="K32" s="13"/>
    </row>
    <row r="33" spans="2:11" x14ac:dyDescent="0.2">
      <c r="C33" s="11" t="s">
        <v>44</v>
      </c>
      <c r="D33" s="13">
        <v>86300</v>
      </c>
      <c r="E33" s="13">
        <v>80600</v>
      </c>
      <c r="F33" s="13">
        <v>-11000</v>
      </c>
      <c r="G33" s="13">
        <v>-43800</v>
      </c>
      <c r="H33" s="13">
        <v>15600</v>
      </c>
      <c r="I33" s="13">
        <v>-5000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80600</v>
      </c>
      <c r="F35" s="13">
        <v>-11000</v>
      </c>
      <c r="G35" s="13">
        <v>-43800</v>
      </c>
      <c r="H35" s="13">
        <v>15600</v>
      </c>
      <c r="I35" s="13">
        <v>-5000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316600</v>
      </c>
      <c r="F41" s="13">
        <v>366500</v>
      </c>
      <c r="G41" s="13">
        <v>393800</v>
      </c>
      <c r="H41" s="13">
        <v>334100</v>
      </c>
      <c r="I41" s="13">
        <v>391900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326200</v>
      </c>
      <c r="F43" s="13">
        <v>344900</v>
      </c>
      <c r="G43" s="13">
        <v>329800</v>
      </c>
      <c r="H43" s="13">
        <v>250100</v>
      </c>
      <c r="I43" s="13">
        <v>204900</v>
      </c>
      <c r="J43" s="13">
        <v>199200</v>
      </c>
      <c r="K43" s="13"/>
    </row>
    <row r="44" spans="2:11" x14ac:dyDescent="0.2">
      <c r="C44" s="11" t="s">
        <v>52</v>
      </c>
      <c r="D44" s="13">
        <v>334500</v>
      </c>
      <c r="E44" s="13">
        <v>281400</v>
      </c>
      <c r="F44" s="13">
        <v>269700</v>
      </c>
      <c r="G44" s="13">
        <v>270600</v>
      </c>
      <c r="H44" s="13">
        <v>323700</v>
      </c>
      <c r="I44" s="13">
        <v>294900</v>
      </c>
      <c r="J44" s="13">
        <v>282500</v>
      </c>
      <c r="K44" s="13"/>
    </row>
    <row r="45" spans="2:11" x14ac:dyDescent="0.2">
      <c r="C45" s="11" t="s">
        <v>53</v>
      </c>
      <c r="D45" s="13">
        <v>47000</v>
      </c>
      <c r="E45" s="13">
        <v>71800</v>
      </c>
      <c r="F45" s="13">
        <v>47200</v>
      </c>
      <c r="G45" s="13">
        <v>41100</v>
      </c>
      <c r="H45" s="13">
        <v>52700</v>
      </c>
      <c r="I45" s="13">
        <v>66600</v>
      </c>
      <c r="J45" s="13">
        <v>44700</v>
      </c>
      <c r="K45" s="13"/>
    </row>
    <row r="46" spans="2:11" x14ac:dyDescent="0.2">
      <c r="C46" s="11" t="s">
        <v>54</v>
      </c>
      <c r="D46" s="13">
        <v>892900</v>
      </c>
      <c r="E46" s="13">
        <v>996000</v>
      </c>
      <c r="F46" s="13">
        <v>1028300</v>
      </c>
      <c r="G46" s="13">
        <v>1035300</v>
      </c>
      <c r="H46" s="13">
        <v>960600</v>
      </c>
      <c r="I46" s="13">
        <v>958300</v>
      </c>
      <c r="J46" s="13">
        <v>970500</v>
      </c>
      <c r="K46" s="13"/>
    </row>
    <row r="47" spans="2:11" x14ac:dyDescent="0.2">
      <c r="C47" s="11" t="s">
        <v>55</v>
      </c>
      <c r="D47" s="13">
        <v>37600</v>
      </c>
      <c r="E47" s="13">
        <v>37000</v>
      </c>
      <c r="F47" s="13">
        <v>40300</v>
      </c>
      <c r="G47" s="13">
        <v>31000</v>
      </c>
      <c r="H47" s="13">
        <v>29400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598900</v>
      </c>
      <c r="F48" s="13">
        <v>635500</v>
      </c>
      <c r="G48" s="13">
        <v>672200</v>
      </c>
      <c r="H48" s="13">
        <v>577700</v>
      </c>
      <c r="I48" s="13">
        <v>555600</v>
      </c>
      <c r="J48" s="13">
        <v>475300</v>
      </c>
      <c r="K48" s="13"/>
    </row>
    <row r="49" spans="3:11" x14ac:dyDescent="0.2">
      <c r="C49" s="11" t="s">
        <v>57</v>
      </c>
      <c r="D49" s="13">
        <v>251900</v>
      </c>
      <c r="E49" s="13">
        <v>238400</v>
      </c>
      <c r="F49" s="13">
        <v>246300</v>
      </c>
      <c r="G49" s="13">
        <v>248000</v>
      </c>
      <c r="H49" s="13">
        <v>257200</v>
      </c>
      <c r="I49" s="13">
        <v>231500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70500</v>
      </c>
      <c r="F52" s="13">
        <v>57900</v>
      </c>
      <c r="G52" s="13">
        <v>47100</v>
      </c>
      <c r="H52" s="13">
        <v>53600</v>
      </c>
      <c r="I52" s="13">
        <v>48900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1866700</v>
      </c>
      <c r="E54" s="13">
        <v>1940800</v>
      </c>
      <c r="F54" s="13">
        <v>2008300</v>
      </c>
      <c r="G54" s="13">
        <v>2033600</v>
      </c>
      <c r="H54" s="13">
        <v>1878500</v>
      </c>
      <c r="I54" s="13">
        <v>1825400</v>
      </c>
      <c r="J54" s="13">
        <v>1760400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162300</v>
      </c>
      <c r="F57" s="13">
        <v>138000</v>
      </c>
      <c r="G57" s="13">
        <v>153600</v>
      </c>
      <c r="H57" s="13">
        <v>195300</v>
      </c>
      <c r="I57" s="13">
        <v>198900</v>
      </c>
      <c r="J57" s="13">
        <v>141200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185100</v>
      </c>
      <c r="G58" s="13">
        <v>10000</v>
      </c>
      <c r="H58" s="13">
        <v>7300</v>
      </c>
      <c r="I58" s="13">
        <v>7900</v>
      </c>
      <c r="J58" s="13">
        <v>6200</v>
      </c>
      <c r="K58" s="13"/>
    </row>
    <row r="59" spans="3:11" x14ac:dyDescent="0.2">
      <c r="C59" s="11" t="s">
        <v>67</v>
      </c>
      <c r="D59" s="13">
        <v>423200</v>
      </c>
      <c r="E59" s="13">
        <v>448600</v>
      </c>
      <c r="F59" s="13">
        <v>372400</v>
      </c>
      <c r="G59" s="13">
        <v>337900</v>
      </c>
      <c r="H59" s="13">
        <v>338900</v>
      </c>
      <c r="I59" s="13">
        <v>239000</v>
      </c>
      <c r="J59" s="13">
        <v>239700</v>
      </c>
      <c r="K59" s="13"/>
    </row>
    <row r="60" spans="3:11" x14ac:dyDescent="0.2">
      <c r="C60" s="11" t="s">
        <v>68</v>
      </c>
      <c r="D60" s="13">
        <v>602300</v>
      </c>
      <c r="E60" s="13">
        <v>619700</v>
      </c>
      <c r="F60" s="13">
        <v>695500</v>
      </c>
      <c r="G60" s="13">
        <v>501500</v>
      </c>
      <c r="H60" s="13">
        <v>541500</v>
      </c>
      <c r="I60" s="13">
        <v>445800</v>
      </c>
      <c r="J60" s="13">
        <v>387100</v>
      </c>
      <c r="K60" s="13"/>
    </row>
    <row r="61" spans="3:11" x14ac:dyDescent="0.2">
      <c r="C61" s="11" t="s">
        <v>69</v>
      </c>
      <c r="D61" s="13">
        <v>4600</v>
      </c>
      <c r="E61" s="13">
        <v>6700</v>
      </c>
      <c r="F61" s="13">
        <v>16100</v>
      </c>
      <c r="G61" s="13">
        <v>220100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96000</v>
      </c>
      <c r="F62" s="13">
        <v>114400</v>
      </c>
      <c r="G62" s="13">
        <v>131400</v>
      </c>
      <c r="H62" s="13">
        <v>64200</v>
      </c>
      <c r="I62" s="13">
        <v>58800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703800</v>
      </c>
      <c r="E66" s="13">
        <v>723800</v>
      </c>
      <c r="F66" s="13">
        <v>827500</v>
      </c>
      <c r="G66" s="13">
        <v>854400</v>
      </c>
      <c r="H66" s="13">
        <v>607000</v>
      </c>
      <c r="I66" s="13">
        <v>504600</v>
      </c>
      <c r="J66" s="13">
        <v>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1035600</v>
      </c>
      <c r="E72" s="13">
        <v>976500</v>
      </c>
      <c r="F72" s="13">
        <v>916400</v>
      </c>
      <c r="G72" s="13">
        <v>948000</v>
      </c>
      <c r="H72" s="13">
        <v>1012600</v>
      </c>
      <c r="I72" s="13">
        <v>1065200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1217000</v>
      </c>
      <c r="F76" s="13">
        <v>1180800</v>
      </c>
      <c r="G76" s="13">
        <v>1179200</v>
      </c>
      <c r="H76" s="13">
        <v>1271500</v>
      </c>
      <c r="I76" s="13">
        <v>1320800</v>
      </c>
      <c r="J76" s="13">
        <v>1307900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86300</v>
      </c>
      <c r="E81" s="13">
        <v>80600</v>
      </c>
      <c r="F81" s="13">
        <v>-11000</v>
      </c>
      <c r="G81" s="13">
        <v>-43800</v>
      </c>
      <c r="H81" s="13">
        <v>15600</v>
      </c>
      <c r="I81" s="13">
        <v>-5000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64900</v>
      </c>
      <c r="F83" s="13">
        <v>64900</v>
      </c>
      <c r="G83" s="13">
        <v>64000</v>
      </c>
      <c r="H83" s="13">
        <v>59300</v>
      </c>
      <c r="I83" s="13">
        <v>44200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226000</v>
      </c>
      <c r="F89" s="13">
        <v>71000</v>
      </c>
      <c r="G89" s="13">
        <v>2100</v>
      </c>
      <c r="H89" s="13">
        <v>116400</v>
      </c>
      <c r="I89" s="13">
        <v>141500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-42000</v>
      </c>
      <c r="F91" s="13">
        <v>-47200</v>
      </c>
      <c r="G91" s="13">
        <v>-66000</v>
      </c>
      <c r="H91" s="13">
        <v>-95000</v>
      </c>
      <c r="I91" s="13">
        <v>-121500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-43200</v>
      </c>
      <c r="F94" s="13">
        <v>-50500</v>
      </c>
      <c r="G94" s="13">
        <v>-95700</v>
      </c>
      <c r="H94" s="13">
        <v>-147300</v>
      </c>
      <c r="I94" s="13">
        <v>-162000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-20700</v>
      </c>
      <c r="F96" s="13">
        <v>-20600</v>
      </c>
      <c r="G96" s="13">
        <v>-20800</v>
      </c>
      <c r="H96" s="13">
        <v>-21100</v>
      </c>
      <c r="I96" s="13">
        <v>-21100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-229200</v>
      </c>
      <c r="F100" s="13">
        <v>-52300</v>
      </c>
      <c r="G100" s="13">
        <v>154100</v>
      </c>
      <c r="H100" s="13">
        <v>-25700</v>
      </c>
      <c r="I100" s="13">
        <v>-32000</v>
      </c>
      <c r="J100" s="13">
        <v>-4100</v>
      </c>
      <c r="K100" s="13"/>
    </row>
    <row r="101" spans="3:11" x14ac:dyDescent="0.2">
      <c r="C101" s="11" t="s">
        <v>19</v>
      </c>
      <c r="D101" s="13">
        <v>-1900</v>
      </c>
      <c r="E101" s="13">
        <v>-3500</v>
      </c>
      <c r="F101" s="13">
        <v>4500</v>
      </c>
      <c r="G101" s="13">
        <v>-800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-92100</v>
      </c>
      <c r="E102" s="13">
        <v>-49900</v>
      </c>
      <c r="F102" s="13">
        <v>-27300</v>
      </c>
      <c r="G102" s="13">
        <v>59700</v>
      </c>
      <c r="H102" s="13">
        <v>-57800</v>
      </c>
      <c r="I102" s="13">
        <v>-52200</v>
      </c>
      <c r="J102" s="13">
        <v>44400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7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22307000</v>
      </c>
      <c r="E8" s="13">
        <v>18996000</v>
      </c>
      <c r="F8" s="13">
        <v>12109000</v>
      </c>
      <c r="G8" s="13">
        <v>11785000</v>
      </c>
      <c r="H8" s="13">
        <v>10989000</v>
      </c>
      <c r="I8" s="13">
        <v>8960000</v>
      </c>
      <c r="J8" s="13">
        <v>7644000</v>
      </c>
      <c r="K8" s="13"/>
    </row>
    <row r="9" spans="1:11" x14ac:dyDescent="0.2">
      <c r="C9" s="11" t="s">
        <v>22</v>
      </c>
      <c r="D9" s="13">
        <v>1545000</v>
      </c>
      <c r="E9" s="13">
        <v>476000</v>
      </c>
      <c r="F9" s="13">
        <v>418000</v>
      </c>
      <c r="G9" s="13">
        <v>1064000</v>
      </c>
      <c r="H9" s="13">
        <v>857000</v>
      </c>
      <c r="I9" s="13">
        <v>342000</v>
      </c>
      <c r="J9" s="13">
        <v>171000</v>
      </c>
      <c r="K9" s="13"/>
    </row>
    <row r="10" spans="1:11" x14ac:dyDescent="0.2">
      <c r="C10" s="11" t="s">
        <v>23</v>
      </c>
      <c r="D10" s="13">
        <v>20762000</v>
      </c>
      <c r="E10" s="13">
        <v>18520000</v>
      </c>
      <c r="F10" s="13">
        <v>11691000</v>
      </c>
      <c r="G10" s="13">
        <v>10721000</v>
      </c>
      <c r="H10" s="13">
        <v>10132000</v>
      </c>
      <c r="I10" s="13">
        <v>8618000</v>
      </c>
      <c r="J10" s="13">
        <v>7473000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454000</v>
      </c>
      <c r="F14" s="13">
        <v>423000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1248000</v>
      </c>
      <c r="E15" s="13">
        <v>1164000</v>
      </c>
      <c r="F15" s="13">
        <v>604000</v>
      </c>
      <c r="G15" s="13">
        <v>349000</v>
      </c>
      <c r="H15" s="13">
        <v>306000</v>
      </c>
      <c r="I15" s="13">
        <v>269000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12919000</v>
      </c>
      <c r="E17" s="13">
        <v>11283000</v>
      </c>
      <c r="F17" s="13">
        <v>7809000</v>
      </c>
      <c r="G17" s="13">
        <v>6937000</v>
      </c>
      <c r="H17" s="13">
        <v>6427000</v>
      </c>
      <c r="I17" s="13">
        <v>5310000</v>
      </c>
      <c r="J17" s="13">
        <v>4651000</v>
      </c>
      <c r="K17" s="13"/>
    </row>
    <row r="18" spans="3:11" x14ac:dyDescent="0.2">
      <c r="C18" s="11" t="s">
        <v>30</v>
      </c>
      <c r="D18" s="13">
        <v>9388000</v>
      </c>
      <c r="E18" s="13">
        <v>7713000</v>
      </c>
      <c r="F18" s="13">
        <v>4300000</v>
      </c>
      <c r="G18" s="13">
        <v>4848000</v>
      </c>
      <c r="H18" s="13">
        <v>4562000</v>
      </c>
      <c r="I18" s="13">
        <v>3650000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10636000</v>
      </c>
      <c r="E21" s="13">
        <v>8877000</v>
      </c>
      <c r="F21" s="13">
        <v>4904000</v>
      </c>
      <c r="G21" s="13">
        <v>5197000</v>
      </c>
      <c r="H21" s="13">
        <v>4868000</v>
      </c>
      <c r="I21" s="13">
        <v>3919000</v>
      </c>
      <c r="J21" s="13">
        <v>3227000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9388000</v>
      </c>
      <c r="E23" s="13">
        <v>7713000</v>
      </c>
      <c r="F23" s="13">
        <v>4300000</v>
      </c>
      <c r="G23" s="13">
        <v>4848000</v>
      </c>
      <c r="H23" s="13">
        <v>4562000</v>
      </c>
      <c r="I23" s="13">
        <v>3650000</v>
      </c>
      <c r="J23" s="13">
        <v>2993000</v>
      </c>
      <c r="K23" s="13"/>
    </row>
    <row r="24" spans="3:11" x14ac:dyDescent="0.2">
      <c r="C24" s="11" t="s">
        <v>36</v>
      </c>
      <c r="D24" s="13">
        <v>2205000</v>
      </c>
      <c r="E24" s="13">
        <v>1858000</v>
      </c>
      <c r="F24" s="13">
        <v>1001000</v>
      </c>
      <c r="G24" s="13">
        <v>1144000</v>
      </c>
      <c r="H24" s="13">
        <v>1055000</v>
      </c>
      <c r="I24" s="13">
        <v>1250000</v>
      </c>
      <c r="J24" s="13">
        <v>1104000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7183000</v>
      </c>
      <c r="E26" s="13">
        <v>5855000</v>
      </c>
      <c r="F26" s="13">
        <v>3299000</v>
      </c>
      <c r="G26" s="13">
        <v>3704000</v>
      </c>
      <c r="H26" s="13">
        <v>3507000</v>
      </c>
      <c r="I26" s="13">
        <v>2400000</v>
      </c>
      <c r="J26" s="13">
        <v>1889000</v>
      </c>
      <c r="K26" s="13"/>
    </row>
    <row r="27" spans="3:11" x14ac:dyDescent="0.2">
      <c r="C27" s="11" t="s">
        <v>38</v>
      </c>
      <c r="D27" s="13">
        <v>6635000</v>
      </c>
      <c r="E27" s="13">
        <v>5360000</v>
      </c>
      <c r="F27" s="13">
        <v>3043000</v>
      </c>
      <c r="G27" s="13">
        <v>3526000</v>
      </c>
      <c r="H27" s="13">
        <v>3329000</v>
      </c>
      <c r="I27" s="13">
        <v>2226000</v>
      </c>
      <c r="J27" s="13">
        <v>1746000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6635000</v>
      </c>
      <c r="E33" s="13">
        <v>5360000</v>
      </c>
      <c r="F33" s="13">
        <v>3043000</v>
      </c>
      <c r="G33" s="13">
        <v>3526000</v>
      </c>
      <c r="H33" s="13">
        <v>3329000</v>
      </c>
      <c r="I33" s="13">
        <v>2180000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5360000</v>
      </c>
      <c r="F35" s="13">
        <v>3043000</v>
      </c>
      <c r="G35" s="13">
        <v>3526000</v>
      </c>
      <c r="H35" s="13">
        <v>3329000</v>
      </c>
      <c r="I35" s="13">
        <v>2180000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40195000</v>
      </c>
      <c r="E41" s="13">
        <v>62975000</v>
      </c>
      <c r="F41" s="13">
        <v>40348000</v>
      </c>
      <c r="G41" s="13">
        <v>29345000</v>
      </c>
      <c r="H41" s="13">
        <v>27938000</v>
      </c>
      <c r="I41" s="13">
        <v>14217000</v>
      </c>
      <c r="J41" s="13">
        <v>10828000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66591000</v>
      </c>
      <c r="E43" s="13">
        <v>90565000</v>
      </c>
      <c r="F43" s="13">
        <v>64440000</v>
      </c>
      <c r="G43" s="13">
        <v>21767000</v>
      </c>
      <c r="H43" s="13">
        <v>22614000</v>
      </c>
      <c r="I43" s="13">
        <v>21686000</v>
      </c>
      <c r="J43" s="13">
        <v>18334000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12299000</v>
      </c>
      <c r="E45" s="13">
        <v>10490000</v>
      </c>
      <c r="F45" s="13">
        <v>5283000</v>
      </c>
      <c r="G45" s="13">
        <v>11455000</v>
      </c>
      <c r="H45" s="13">
        <v>122000</v>
      </c>
      <c r="I45" s="13">
        <v>126000</v>
      </c>
      <c r="J45" s="13">
        <v>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376299000</v>
      </c>
      <c r="E47" s="13">
        <v>439949000</v>
      </c>
      <c r="F47" s="13">
        <v>377715000</v>
      </c>
      <c r="G47" s="13">
        <v>224357000</v>
      </c>
      <c r="H47" s="13">
        <v>235358000</v>
      </c>
      <c r="I47" s="13">
        <v>194910000</v>
      </c>
      <c r="J47" s="13">
        <v>178291000</v>
      </c>
      <c r="K47" s="13"/>
    </row>
    <row r="48" spans="2:11" x14ac:dyDescent="0.2">
      <c r="C48" s="11" t="s">
        <v>56</v>
      </c>
      <c r="D48" s="13">
        <v>4608000</v>
      </c>
      <c r="E48" s="13">
        <v>4284000</v>
      </c>
      <c r="F48" s="13">
        <v>3820000</v>
      </c>
      <c r="G48" s="13">
        <v>2705000</v>
      </c>
      <c r="H48" s="13">
        <v>1769000</v>
      </c>
      <c r="I48" s="13">
        <v>1471000</v>
      </c>
      <c r="J48" s="13">
        <v>1299000</v>
      </c>
      <c r="K48" s="13"/>
    </row>
    <row r="49" spans="3:11" x14ac:dyDescent="0.2">
      <c r="C49" s="11" t="s">
        <v>57</v>
      </c>
      <c r="D49" s="13">
        <v>20740000</v>
      </c>
      <c r="E49" s="13">
        <v>21331000</v>
      </c>
      <c r="F49" s="13">
        <v>21943000</v>
      </c>
      <c r="G49" s="13">
        <v>1355000</v>
      </c>
      <c r="H49" s="13">
        <v>1379000</v>
      </c>
      <c r="I49" s="13">
        <v>1335000</v>
      </c>
      <c r="J49" s="13">
        <v>1371000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18525000</v>
      </c>
      <c r="E52" s="13">
        <v>30363000</v>
      </c>
      <c r="F52" s="13">
        <v>30212000</v>
      </c>
      <c r="G52" s="13" t="s">
        <v>92</v>
      </c>
      <c r="H52" s="13">
        <v>6371000</v>
      </c>
      <c r="I52" s="13">
        <v>8619000</v>
      </c>
      <c r="J52" s="13">
        <v>12770000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551772000</v>
      </c>
      <c r="E54" s="13">
        <v>667270000</v>
      </c>
      <c r="F54" s="13">
        <v>549009000</v>
      </c>
      <c r="G54" s="13">
        <v>294005000</v>
      </c>
      <c r="H54" s="13">
        <v>296482000</v>
      </c>
      <c r="I54" s="13">
        <v>243274000</v>
      </c>
      <c r="J54" s="13">
        <v>223383000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97438000</v>
      </c>
      <c r="E57" s="13">
        <v>125671000</v>
      </c>
      <c r="F57" s="13">
        <v>104201000</v>
      </c>
      <c r="G57" s="13">
        <v>39220000</v>
      </c>
      <c r="H57" s="13">
        <v>34557000</v>
      </c>
      <c r="I57" s="13">
        <v>32530000</v>
      </c>
      <c r="J57" s="13">
        <v>38301000</v>
      </c>
      <c r="K57" s="13"/>
    </row>
    <row r="58" spans="3:11" x14ac:dyDescent="0.2">
      <c r="C58" s="11" t="s">
        <v>66</v>
      </c>
      <c r="D58" s="13">
        <v>383774000</v>
      </c>
      <c r="E58" s="13">
        <v>448633000</v>
      </c>
      <c r="F58" s="13">
        <v>358022000</v>
      </c>
      <c r="G58" s="13">
        <v>220094000</v>
      </c>
      <c r="H58" s="13">
        <v>231423000</v>
      </c>
      <c r="I58" s="13">
        <v>184656000</v>
      </c>
      <c r="J58" s="13">
        <v>163454000</v>
      </c>
      <c r="K58" s="13"/>
    </row>
    <row r="59" spans="3:11" x14ac:dyDescent="0.2">
      <c r="C59" s="11" t="s">
        <v>67</v>
      </c>
      <c r="D59" s="13">
        <v>13124000</v>
      </c>
      <c r="E59" s="13">
        <v>17791000</v>
      </c>
      <c r="F59" s="13">
        <v>17094000</v>
      </c>
      <c r="G59" s="13">
        <v>5516000</v>
      </c>
      <c r="H59" s="13">
        <v>2954000</v>
      </c>
      <c r="I59" s="13">
        <v>2810000</v>
      </c>
      <c r="J59" s="13">
        <v>2331000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20828000</v>
      </c>
      <c r="E61" s="13">
        <v>18914000</v>
      </c>
      <c r="F61" s="13">
        <v>13632000</v>
      </c>
      <c r="G61" s="13">
        <v>7430000</v>
      </c>
      <c r="H61" s="13">
        <v>6878000</v>
      </c>
      <c r="I61" s="13">
        <v>4753000</v>
      </c>
      <c r="J61" s="13">
        <v>2876000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515164000</v>
      </c>
      <c r="E66" s="13">
        <v>611009000</v>
      </c>
      <c r="F66" s="13">
        <v>492949000</v>
      </c>
      <c r="G66" s="13">
        <v>272260000</v>
      </c>
      <c r="H66" s="13">
        <v>275812000</v>
      </c>
      <c r="I66" s="13">
        <v>224749000</v>
      </c>
      <c r="J66" s="13">
        <v>206962000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9706000</v>
      </c>
      <c r="E70" s="13">
        <v>9954000</v>
      </c>
      <c r="F70" s="13">
        <v>7733000</v>
      </c>
      <c r="G70" s="13">
        <v>2793000</v>
      </c>
      <c r="H70" s="13">
        <v>2793000</v>
      </c>
      <c r="I70" s="13">
        <v>2793000</v>
      </c>
      <c r="J70" s="13">
        <v>2783000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31066000</v>
      </c>
      <c r="E72" s="13">
        <v>25992000</v>
      </c>
      <c r="F72" s="13">
        <v>21975000</v>
      </c>
      <c r="G72" s="13">
        <v>19960000</v>
      </c>
      <c r="H72" s="13">
        <v>17329000</v>
      </c>
      <c r="I72" s="13">
        <v>14408000</v>
      </c>
      <c r="J72" s="13">
        <v>12649000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26902000</v>
      </c>
      <c r="E76" s="13">
        <v>46307000</v>
      </c>
      <c r="F76" s="13">
        <v>48327000</v>
      </c>
      <c r="G76" s="13">
        <v>18952000</v>
      </c>
      <c r="H76" s="13">
        <v>17877000</v>
      </c>
      <c r="I76" s="13">
        <v>15732000</v>
      </c>
      <c r="J76" s="13">
        <v>13638000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6635000</v>
      </c>
      <c r="E81" s="13">
        <v>5360000</v>
      </c>
      <c r="F81" s="13">
        <v>3043000</v>
      </c>
      <c r="G81" s="13">
        <v>3526000</v>
      </c>
      <c r="H81" s="13">
        <v>3329000</v>
      </c>
      <c r="I81" s="13">
        <v>2180000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1248000</v>
      </c>
      <c r="E83" s="13">
        <v>1164000</v>
      </c>
      <c r="F83" s="13">
        <v>604000</v>
      </c>
      <c r="G83" s="13">
        <v>349000</v>
      </c>
      <c r="H83" s="13">
        <v>306000</v>
      </c>
      <c r="I83" s="13">
        <v>269000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2057000</v>
      </c>
      <c r="E89" s="13">
        <v>2118000</v>
      </c>
      <c r="F89" s="13">
        <v>6852000</v>
      </c>
      <c r="G89" s="13">
        <v>9325000</v>
      </c>
      <c r="H89" s="13">
        <v>12456000</v>
      </c>
      <c r="I89" s="13">
        <v>-839000</v>
      </c>
      <c r="J89" s="13">
        <v>3603000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-916000</v>
      </c>
      <c r="F91" s="13">
        <v>-631000</v>
      </c>
      <c r="G91" s="13">
        <v>-708000</v>
      </c>
      <c r="H91" s="13">
        <v>-570000</v>
      </c>
      <c r="I91" s="13">
        <v>-400000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32048000</v>
      </c>
      <c r="E94" s="13">
        <v>-75663000</v>
      </c>
      <c r="F94" s="13">
        <v>-125851000</v>
      </c>
      <c r="G94" s="13">
        <v>11964000</v>
      </c>
      <c r="H94" s="13">
        <v>-40555000</v>
      </c>
      <c r="I94" s="13">
        <v>-20473000</v>
      </c>
      <c r="J94" s="13">
        <v>-38775000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-2110000</v>
      </c>
      <c r="E96" s="13">
        <v>-1822000</v>
      </c>
      <c r="F96" s="13">
        <v>-1280000</v>
      </c>
      <c r="G96" s="13">
        <v>-1060000</v>
      </c>
      <c r="H96" s="13">
        <v>-787000</v>
      </c>
      <c r="I96" s="13">
        <v>-592000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-68723000</v>
      </c>
      <c r="E100" s="13">
        <v>96323000</v>
      </c>
      <c r="F100" s="13">
        <v>143982000</v>
      </c>
      <c r="G100" s="13">
        <v>-13939000</v>
      </c>
      <c r="H100" s="13">
        <v>47166000</v>
      </c>
      <c r="I100" s="13">
        <v>22599000</v>
      </c>
      <c r="J100" s="13">
        <v>34963000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-34618000</v>
      </c>
      <c r="E102" s="13">
        <v>22778000</v>
      </c>
      <c r="F102" s="13">
        <v>24983000</v>
      </c>
      <c r="G102" s="13">
        <v>7350000</v>
      </c>
      <c r="H102" s="13">
        <v>19067000</v>
      </c>
      <c r="I102" s="13">
        <v>1287000</v>
      </c>
      <c r="J102" s="13">
        <v>-209000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4108700</v>
      </c>
      <c r="E8" s="13">
        <v>4143100</v>
      </c>
      <c r="F8" s="13">
        <v>3511500</v>
      </c>
      <c r="G8" s="13">
        <v>3230800</v>
      </c>
      <c r="H8" s="13">
        <v>3190200</v>
      </c>
      <c r="I8" s="13">
        <v>3095000</v>
      </c>
      <c r="J8" s="13">
        <v>3031100</v>
      </c>
      <c r="K8" s="13"/>
    </row>
    <row r="9" spans="1:11" x14ac:dyDescent="0.2">
      <c r="C9" s="11" t="s">
        <v>22</v>
      </c>
      <c r="D9" s="13">
        <v>2954100</v>
      </c>
      <c r="E9" s="13">
        <v>2839500</v>
      </c>
      <c r="F9" s="13">
        <v>2534700</v>
      </c>
      <c r="G9" s="13">
        <v>2470200</v>
      </c>
      <c r="H9" s="13">
        <v>2429900</v>
      </c>
      <c r="I9" s="13">
        <v>4745100</v>
      </c>
      <c r="J9" s="13">
        <v>4709000</v>
      </c>
      <c r="K9" s="13"/>
    </row>
    <row r="10" spans="1:11" x14ac:dyDescent="0.2">
      <c r="C10" s="11" t="s">
        <v>23</v>
      </c>
      <c r="D10" s="13">
        <v>1154600</v>
      </c>
      <c r="E10" s="13">
        <v>1303600</v>
      </c>
      <c r="F10" s="13">
        <v>976800</v>
      </c>
      <c r="G10" s="13">
        <v>760600</v>
      </c>
      <c r="H10" s="13">
        <v>760300</v>
      </c>
      <c r="I10" s="13">
        <v>-1650100</v>
      </c>
      <c r="J10" s="13">
        <v>-1677900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-28200</v>
      </c>
      <c r="F14" s="13">
        <v>11400</v>
      </c>
      <c r="G14" s="13">
        <v>-16300</v>
      </c>
      <c r="H14" s="13">
        <v>-5700</v>
      </c>
      <c r="I14" s="13">
        <v>23100</v>
      </c>
      <c r="J14" s="13">
        <v>66800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3182600</v>
      </c>
      <c r="E17" s="13">
        <v>2949400</v>
      </c>
      <c r="F17" s="13">
        <v>2687200</v>
      </c>
      <c r="G17" s="13">
        <v>2580800</v>
      </c>
      <c r="H17" s="13">
        <v>2569600</v>
      </c>
      <c r="I17" s="13">
        <v>2524200</v>
      </c>
      <c r="J17" s="13">
        <v>2540300</v>
      </c>
      <c r="K17" s="13"/>
    </row>
    <row r="18" spans="3:11" x14ac:dyDescent="0.2">
      <c r="C18" s="11" t="s">
        <v>30</v>
      </c>
      <c r="D18" s="13">
        <v>926100</v>
      </c>
      <c r="E18" s="13">
        <v>1193800</v>
      </c>
      <c r="F18" s="13">
        <v>824300</v>
      </c>
      <c r="G18" s="13">
        <v>650000</v>
      </c>
      <c r="H18" s="13">
        <v>620500</v>
      </c>
      <c r="I18" s="13">
        <v>570900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800</v>
      </c>
      <c r="G20" s="13">
        <v>300</v>
      </c>
      <c r="H20" s="13">
        <v>2800</v>
      </c>
      <c r="I20" s="13">
        <v>-1500</v>
      </c>
      <c r="J20" s="13">
        <v>-2100</v>
      </c>
      <c r="K20" s="13"/>
    </row>
    <row r="21" spans="3:11" x14ac:dyDescent="0.2">
      <c r="C21" s="11" t="s">
        <v>33</v>
      </c>
      <c r="D21" s="13">
        <v>1215500</v>
      </c>
      <c r="E21" s="13">
        <v>1473600</v>
      </c>
      <c r="F21" s="13">
        <v>1083300</v>
      </c>
      <c r="G21" s="13">
        <v>897300</v>
      </c>
      <c r="H21" s="13">
        <v>871800</v>
      </c>
      <c r="I21" s="13">
        <v>818300</v>
      </c>
      <c r="J21" s="13">
        <v>733700</v>
      </c>
      <c r="K21" s="13"/>
    </row>
    <row r="22" spans="3:11" x14ac:dyDescent="0.2">
      <c r="C22" s="11" t="s">
        <v>34</v>
      </c>
      <c r="D22" s="13">
        <v>172100</v>
      </c>
      <c r="E22" s="13">
        <v>150600</v>
      </c>
      <c r="F22" s="13">
        <v>163100</v>
      </c>
      <c r="G22" s="13">
        <v>185800</v>
      </c>
      <c r="H22" s="13">
        <v>181600</v>
      </c>
      <c r="I22" s="13">
        <v>169100</v>
      </c>
      <c r="J22" s="13">
        <v>162100</v>
      </c>
      <c r="K22" s="13"/>
    </row>
    <row r="23" spans="3:11" x14ac:dyDescent="0.2">
      <c r="C23" s="11" t="s">
        <v>35</v>
      </c>
      <c r="D23" s="13">
        <v>755600</v>
      </c>
      <c r="E23" s="13">
        <v>1045500</v>
      </c>
      <c r="F23" s="13">
        <v>662100</v>
      </c>
      <c r="G23" s="13">
        <v>464400</v>
      </c>
      <c r="H23" s="13">
        <v>441700</v>
      </c>
      <c r="I23" s="13">
        <v>400300</v>
      </c>
      <c r="J23" s="13">
        <v>326700</v>
      </c>
      <c r="K23" s="13"/>
    </row>
    <row r="24" spans="3:11" x14ac:dyDescent="0.2">
      <c r="C24" s="11" t="s">
        <v>36</v>
      </c>
      <c r="D24" s="13">
        <v>189600</v>
      </c>
      <c r="E24" s="13">
        <v>242200</v>
      </c>
      <c r="F24" s="13">
        <v>145900</v>
      </c>
      <c r="G24" s="13">
        <v>94700</v>
      </c>
      <c r="H24" s="13">
        <v>10300</v>
      </c>
      <c r="I24" s="13">
        <v>-400</v>
      </c>
      <c r="J24" s="13">
        <v>149400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803300</v>
      </c>
      <c r="F26" s="13">
        <v>516100</v>
      </c>
      <c r="G26" s="13">
        <v>369800</v>
      </c>
      <c r="H26" s="13">
        <v>431500</v>
      </c>
      <c r="I26" s="13">
        <v>400700</v>
      </c>
      <c r="J26" s="13">
        <v>177300</v>
      </c>
      <c r="K26" s="13"/>
    </row>
    <row r="27" spans="3:11" x14ac:dyDescent="0.2">
      <c r="C27" s="11" t="s">
        <v>38</v>
      </c>
      <c r="D27" s="13">
        <v>565300</v>
      </c>
      <c r="E27" s="13">
        <v>802900</v>
      </c>
      <c r="F27" s="13">
        <v>515900</v>
      </c>
      <c r="G27" s="13">
        <v>369600</v>
      </c>
      <c r="H27" s="13">
        <v>431100</v>
      </c>
      <c r="I27" s="13">
        <v>400500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16100</v>
      </c>
      <c r="I29" s="13">
        <v>146200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-800</v>
      </c>
      <c r="G32" s="13">
        <v>-300</v>
      </c>
      <c r="H32" s="13">
        <v>-2800</v>
      </c>
      <c r="I32" s="13">
        <v>1500</v>
      </c>
      <c r="J32" s="13">
        <v>2100</v>
      </c>
      <c r="K32" s="13"/>
    </row>
    <row r="33" spans="2:11" x14ac:dyDescent="0.2">
      <c r="C33" s="11" t="s">
        <v>44</v>
      </c>
      <c r="D33" s="13">
        <v>565300</v>
      </c>
      <c r="E33" s="13">
        <v>802900</v>
      </c>
      <c r="F33" s="13">
        <v>515900</v>
      </c>
      <c r="G33" s="13">
        <v>369600</v>
      </c>
      <c r="H33" s="13">
        <v>447200</v>
      </c>
      <c r="I33" s="13">
        <v>546700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565300</v>
      </c>
      <c r="E35" s="13">
        <v>802900</v>
      </c>
      <c r="F35" s="13">
        <v>515900</v>
      </c>
      <c r="G35" s="13">
        <v>369600</v>
      </c>
      <c r="H35" s="13">
        <v>447200</v>
      </c>
      <c r="I35" s="13">
        <v>546700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260800</v>
      </c>
      <c r="F41" s="13">
        <v>192400</v>
      </c>
      <c r="G41" s="13">
        <v>150000</v>
      </c>
      <c r="H41" s="13">
        <v>177300</v>
      </c>
      <c r="I41" s="13">
        <v>260300</v>
      </c>
      <c r="J41" s="13">
        <v>146700</v>
      </c>
      <c r="K41" s="13"/>
    </row>
    <row r="42" spans="2:11" x14ac:dyDescent="0.2">
      <c r="C42" s="11" t="s">
        <v>50</v>
      </c>
      <c r="D42" s="13">
        <v>44500</v>
      </c>
      <c r="E42" s="13">
        <v>7900</v>
      </c>
      <c r="F42" s="13">
        <v>38500</v>
      </c>
      <c r="G42" s="13">
        <v>36300</v>
      </c>
      <c r="H42" s="13">
        <v>21500</v>
      </c>
      <c r="I42" s="13">
        <v>69800</v>
      </c>
      <c r="J42" s="13">
        <v>48300</v>
      </c>
      <c r="K42" s="13"/>
    </row>
    <row r="43" spans="2:11" x14ac:dyDescent="0.2">
      <c r="C43" s="11" t="s">
        <v>51</v>
      </c>
      <c r="D43" s="13">
        <v>103700</v>
      </c>
      <c r="E43" s="13">
        <v>119700</v>
      </c>
      <c r="F43" s="13">
        <v>96700</v>
      </c>
      <c r="G43" s="13">
        <v>87600</v>
      </c>
      <c r="H43" s="13">
        <v>82200</v>
      </c>
      <c r="I43" s="13">
        <v>98900</v>
      </c>
      <c r="J43" s="13">
        <v>102100</v>
      </c>
      <c r="K43" s="13"/>
    </row>
    <row r="44" spans="2:11" x14ac:dyDescent="0.2">
      <c r="C44" s="11" t="s">
        <v>52</v>
      </c>
      <c r="D44" s="13">
        <v>31700</v>
      </c>
      <c r="E44" s="13">
        <v>25900</v>
      </c>
      <c r="F44" s="13">
        <v>23900</v>
      </c>
      <c r="G44" s="13">
        <v>25100</v>
      </c>
      <c r="H44" s="13">
        <v>24900</v>
      </c>
      <c r="I44" s="13">
        <v>25400</v>
      </c>
      <c r="J44" s="13">
        <v>26400</v>
      </c>
      <c r="K44" s="13"/>
    </row>
    <row r="45" spans="2:11" x14ac:dyDescent="0.2">
      <c r="C45" s="11" t="s">
        <v>53</v>
      </c>
      <c r="D45" s="13">
        <v>32500</v>
      </c>
      <c r="E45" s="13">
        <v>26800</v>
      </c>
      <c r="F45" s="13">
        <v>24700</v>
      </c>
      <c r="G45" s="13">
        <v>74600</v>
      </c>
      <c r="H45" s="13">
        <v>25300</v>
      </c>
      <c r="I45" s="13">
        <v>27000</v>
      </c>
      <c r="J45" s="13">
        <v>30900</v>
      </c>
      <c r="K45" s="13"/>
    </row>
    <row r="46" spans="2:11" x14ac:dyDescent="0.2">
      <c r="C46" s="11" t="s">
        <v>54</v>
      </c>
      <c r="D46" s="13">
        <v>359800</v>
      </c>
      <c r="E46" s="13">
        <v>441100</v>
      </c>
      <c r="F46" s="13">
        <v>376200</v>
      </c>
      <c r="G46" s="13">
        <v>373600</v>
      </c>
      <c r="H46" s="13">
        <v>331200</v>
      </c>
      <c r="I46" s="13">
        <v>481300</v>
      </c>
      <c r="J46" s="13">
        <v>354400</v>
      </c>
      <c r="K46" s="13"/>
    </row>
    <row r="47" spans="2:11" x14ac:dyDescent="0.2">
      <c r="C47" s="11" t="s">
        <v>55</v>
      </c>
      <c r="D47" s="13">
        <v>7286600</v>
      </c>
      <c r="E47" s="13">
        <v>8017500</v>
      </c>
      <c r="F47" s="13">
        <v>7172600</v>
      </c>
      <c r="G47" s="13">
        <v>6477300</v>
      </c>
      <c r="H47" s="13">
        <v>5757800</v>
      </c>
      <c r="I47" s="13">
        <v>6320600</v>
      </c>
      <c r="J47" s="13">
        <v>5722200</v>
      </c>
      <c r="K47" s="13"/>
    </row>
    <row r="48" spans="2:11" x14ac:dyDescent="0.2">
      <c r="C48" s="11" t="s">
        <v>56</v>
      </c>
      <c r="D48" s="13">
        <v>4340100</v>
      </c>
      <c r="E48" s="13">
        <v>4206700</v>
      </c>
      <c r="F48" s="13">
        <v>4067800</v>
      </c>
      <c r="G48" s="13">
        <v>3997100</v>
      </c>
      <c r="H48" s="13">
        <v>3814800</v>
      </c>
      <c r="I48" s="13">
        <v>3665000</v>
      </c>
      <c r="J48" s="13">
        <v>3604500</v>
      </c>
      <c r="K48" s="13"/>
    </row>
    <row r="49" spans="3:11" x14ac:dyDescent="0.2">
      <c r="C49" s="11" t="s">
        <v>57</v>
      </c>
      <c r="D49" s="13">
        <v>2426600</v>
      </c>
      <c r="E49" s="13">
        <v>2386800</v>
      </c>
      <c r="F49" s="13">
        <v>2321400</v>
      </c>
      <c r="G49" s="13">
        <v>2295400</v>
      </c>
      <c r="H49" s="13">
        <v>2297700</v>
      </c>
      <c r="I49" s="13">
        <v>2180100</v>
      </c>
      <c r="J49" s="13">
        <v>2167100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</v>
      </c>
      <c r="E52" s="13">
        <v>639200</v>
      </c>
      <c r="F52" s="13">
        <v>577500</v>
      </c>
      <c r="G52" s="13">
        <v>534000</v>
      </c>
      <c r="H52" s="13">
        <v>491700</v>
      </c>
      <c r="I52" s="13">
        <v>217500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15066000</v>
      </c>
      <c r="E54" s="13">
        <v>15691200</v>
      </c>
      <c r="F54" s="13">
        <v>14515400</v>
      </c>
      <c r="G54" s="13">
        <v>13677400</v>
      </c>
      <c r="H54" s="13">
        <v>12693200</v>
      </c>
      <c r="I54" s="13">
        <v>12864500</v>
      </c>
      <c r="J54" s="13">
        <v>12038100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186400</v>
      </c>
      <c r="G57" s="13">
        <v>174500</v>
      </c>
      <c r="H57" s="13">
        <v>173400</v>
      </c>
      <c r="I57" s="13">
        <v>173700</v>
      </c>
      <c r="J57" s="13">
        <v>155800</v>
      </c>
      <c r="K57" s="13"/>
    </row>
    <row r="58" spans="3:11" x14ac:dyDescent="0.2">
      <c r="C58" s="11" t="s">
        <v>66</v>
      </c>
      <c r="D58" s="13">
        <v>130400</v>
      </c>
      <c r="E58" s="13">
        <v>104100</v>
      </c>
      <c r="F58" s="13">
        <v>260700</v>
      </c>
      <c r="G58" s="13">
        <v>86500</v>
      </c>
      <c r="H58" s="13">
        <v>86100</v>
      </c>
      <c r="I58" s="13">
        <v>364600</v>
      </c>
      <c r="J58" s="13">
        <v>110900</v>
      </c>
      <c r="K58" s="13"/>
    </row>
    <row r="59" spans="3:11" x14ac:dyDescent="0.2">
      <c r="C59" s="11" t="s">
        <v>67</v>
      </c>
      <c r="D59" s="13">
        <v>414100</v>
      </c>
      <c r="E59" s="13">
        <v>420100</v>
      </c>
      <c r="F59" s="13">
        <v>368800</v>
      </c>
      <c r="G59" s="13">
        <v>295700</v>
      </c>
      <c r="H59" s="13">
        <v>296100</v>
      </c>
      <c r="I59" s="13">
        <v>290700</v>
      </c>
      <c r="J59" s="13">
        <v>271200</v>
      </c>
      <c r="K59" s="13"/>
    </row>
    <row r="60" spans="3:11" x14ac:dyDescent="0.2">
      <c r="C60" s="11" t="s">
        <v>68</v>
      </c>
      <c r="D60" s="13">
        <v>799300</v>
      </c>
      <c r="E60" s="13">
        <v>728300</v>
      </c>
      <c r="F60" s="13">
        <v>815900</v>
      </c>
      <c r="G60" s="13">
        <v>556700</v>
      </c>
      <c r="H60" s="13">
        <v>555600</v>
      </c>
      <c r="I60" s="13">
        <v>829000</v>
      </c>
      <c r="J60" s="13">
        <v>537900</v>
      </c>
      <c r="K60" s="13"/>
    </row>
    <row r="61" spans="3:11" x14ac:dyDescent="0.2">
      <c r="C61" s="11" t="s">
        <v>69</v>
      </c>
      <c r="D61" s="13">
        <v>4251100</v>
      </c>
      <c r="E61" s="13">
        <v>3901300</v>
      </c>
      <c r="F61" s="13">
        <v>3514200</v>
      </c>
      <c r="G61" s="13">
        <v>3513500</v>
      </c>
      <c r="H61" s="13">
        <v>3532200</v>
      </c>
      <c r="I61" s="13">
        <v>3135300</v>
      </c>
      <c r="J61" s="13">
        <v>3196600</v>
      </c>
      <c r="K61" s="13"/>
    </row>
    <row r="62" spans="3:11" x14ac:dyDescent="0.2">
      <c r="C62" s="11" t="s">
        <v>70</v>
      </c>
      <c r="D62" s="13">
        <v>8342300</v>
      </c>
      <c r="E62" s="13">
        <v>9152200</v>
      </c>
      <c r="F62" s="13">
        <v>8432700</v>
      </c>
      <c r="G62" s="13">
        <v>7783900</v>
      </c>
      <c r="H62" s="13">
        <v>6963600</v>
      </c>
      <c r="I62" s="13">
        <v>7490800</v>
      </c>
      <c r="J62" s="13">
        <v>7208400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13392800</v>
      </c>
      <c r="E66" s="13">
        <v>13781700</v>
      </c>
      <c r="F66" s="13">
        <v>12762700</v>
      </c>
      <c r="G66" s="13">
        <v>11854100</v>
      </c>
      <c r="H66" s="13">
        <v>11051300</v>
      </c>
      <c r="I66" s="13">
        <v>11455100</v>
      </c>
      <c r="J66" s="13">
        <v>10945400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544400</v>
      </c>
      <c r="E72" s="13">
        <v>727000</v>
      </c>
      <c r="F72" s="13">
        <v>560700</v>
      </c>
      <c r="G72" s="13">
        <v>601900</v>
      </c>
      <c r="H72" s="13">
        <v>474300</v>
      </c>
      <c r="I72" s="13">
        <v>210400</v>
      </c>
      <c r="J72" s="13">
        <v>-103400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1673200</v>
      </c>
      <c r="E76" s="13">
        <v>1909400</v>
      </c>
      <c r="F76" s="13">
        <v>1752700</v>
      </c>
      <c r="G76" s="13">
        <v>1823300</v>
      </c>
      <c r="H76" s="13">
        <v>1641900</v>
      </c>
      <c r="I76" s="13">
        <v>1409400</v>
      </c>
      <c r="J76" s="13">
        <v>1092700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565300</v>
      </c>
      <c r="E81" s="13">
        <v>802900</v>
      </c>
      <c r="F81" s="13">
        <v>515900</v>
      </c>
      <c r="G81" s="13">
        <v>369600</v>
      </c>
      <c r="H81" s="13">
        <v>447200</v>
      </c>
      <c r="I81" s="13">
        <v>546700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277500</v>
      </c>
      <c r="F83" s="13">
        <v>258100</v>
      </c>
      <c r="G83" s="13">
        <v>247000</v>
      </c>
      <c r="H83" s="13">
        <v>248500</v>
      </c>
      <c r="I83" s="13">
        <v>248900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920600</v>
      </c>
      <c r="F89" s="13">
        <v>804400</v>
      </c>
      <c r="G89" s="13">
        <v>628800</v>
      </c>
      <c r="H89" s="13">
        <v>615800</v>
      </c>
      <c r="I89" s="13">
        <v>503400</v>
      </c>
      <c r="J89" s="13">
        <v>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-303700</v>
      </c>
      <c r="F91" s="13">
        <v>-222200</v>
      </c>
      <c r="G91" s="13">
        <v>-240000</v>
      </c>
      <c r="H91" s="13">
        <v>-250100</v>
      </c>
      <c r="I91" s="13">
        <v>-214500</v>
      </c>
      <c r="J91" s="13">
        <v>-193400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-414900</v>
      </c>
      <c r="F94" s="13">
        <v>-318400</v>
      </c>
      <c r="G94" s="13">
        <v>-278500</v>
      </c>
      <c r="H94" s="13">
        <v>-414600</v>
      </c>
      <c r="I94" s="13">
        <v>-242900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-146900</v>
      </c>
      <c r="F96" s="13">
        <v>-137400</v>
      </c>
      <c r="G96" s="13">
        <v>-131400</v>
      </c>
      <c r="H96" s="13">
        <v>-123800</v>
      </c>
      <c r="I96" s="13">
        <v>-108800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-448000</v>
      </c>
      <c r="E100" s="13">
        <v>-465600</v>
      </c>
      <c r="F100" s="13">
        <v>-492800</v>
      </c>
      <c r="G100" s="13">
        <v>-319100</v>
      </c>
      <c r="H100" s="13">
        <v>-329200</v>
      </c>
      <c r="I100" s="13">
        <v>-136400</v>
      </c>
      <c r="J100" s="13">
        <v>-209500</v>
      </c>
      <c r="K100" s="13"/>
    </row>
    <row r="101" spans="3:11" x14ac:dyDescent="0.2">
      <c r="C101" s="11" t="s">
        <v>19</v>
      </c>
      <c r="D101" s="13">
        <v>-3900</v>
      </c>
      <c r="E101" s="13">
        <v>-100</v>
      </c>
      <c r="F101" s="13">
        <v>2800</v>
      </c>
      <c r="G101" s="13">
        <v>3900</v>
      </c>
      <c r="H101" s="13">
        <v>-5000</v>
      </c>
      <c r="I101" s="13">
        <v>5000</v>
      </c>
      <c r="J101" s="13">
        <v>1900</v>
      </c>
      <c r="K101" s="13"/>
    </row>
    <row r="102" spans="3:11" x14ac:dyDescent="0.2">
      <c r="C102" s="11" t="s">
        <v>20</v>
      </c>
      <c r="D102" s="13">
        <v>-74000</v>
      </c>
      <c r="E102" s="13">
        <v>39900</v>
      </c>
      <c r="F102" s="13">
        <v>-4000</v>
      </c>
      <c r="G102" s="13">
        <v>35000</v>
      </c>
      <c r="H102" s="13">
        <v>-133000</v>
      </c>
      <c r="I102" s="13">
        <v>129100</v>
      </c>
      <c r="J102" s="13">
        <v>60400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13400</v>
      </c>
      <c r="F8" s="13">
        <v>10900</v>
      </c>
      <c r="G8" s="13">
        <v>13000</v>
      </c>
      <c r="H8" s="13">
        <v>11400</v>
      </c>
      <c r="I8" s="13">
        <v>6800</v>
      </c>
      <c r="J8" s="13">
        <v>5500</v>
      </c>
      <c r="K8" s="13"/>
    </row>
    <row r="9" spans="1:11" x14ac:dyDescent="0.2">
      <c r="C9" s="11" t="s">
        <v>22</v>
      </c>
      <c r="D9" s="13">
        <v>18700</v>
      </c>
      <c r="E9" s="13">
        <v>9900</v>
      </c>
      <c r="F9" s="13">
        <v>8700</v>
      </c>
      <c r="G9" s="13">
        <v>10700</v>
      </c>
      <c r="H9" s="13">
        <v>8500</v>
      </c>
      <c r="I9" s="13">
        <v>5200</v>
      </c>
      <c r="J9" s="13">
        <v>4400</v>
      </c>
      <c r="K9" s="13"/>
    </row>
    <row r="10" spans="1:11" x14ac:dyDescent="0.2">
      <c r="C10" s="11" t="s">
        <v>23</v>
      </c>
      <c r="D10" s="13">
        <v>4800</v>
      </c>
      <c r="E10" s="13">
        <v>3500</v>
      </c>
      <c r="F10" s="13">
        <v>2200</v>
      </c>
      <c r="G10" s="13">
        <v>2200</v>
      </c>
      <c r="H10" s="13">
        <v>2900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11300</v>
      </c>
      <c r="F17" s="13">
        <v>10400</v>
      </c>
      <c r="G17" s="13">
        <v>12600</v>
      </c>
      <c r="H17" s="13">
        <v>10400</v>
      </c>
      <c r="I17" s="13">
        <v>6800</v>
      </c>
      <c r="J17" s="13">
        <v>6100</v>
      </c>
      <c r="K17" s="13"/>
    </row>
    <row r="18" spans="3:11" x14ac:dyDescent="0.2">
      <c r="C18" s="11" t="s">
        <v>30</v>
      </c>
      <c r="D18" s="13">
        <v>2500</v>
      </c>
      <c r="E18" s="13">
        <v>2100</v>
      </c>
      <c r="F18" s="13">
        <v>500</v>
      </c>
      <c r="G18" s="13">
        <v>300</v>
      </c>
      <c r="H18" s="13">
        <v>900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2500</v>
      </c>
      <c r="F21" s="13">
        <v>900</v>
      </c>
      <c r="G21" s="13">
        <v>800</v>
      </c>
      <c r="H21" s="13">
        <v>1400</v>
      </c>
      <c r="I21" s="13">
        <v>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2100</v>
      </c>
      <c r="F23" s="13">
        <v>500</v>
      </c>
      <c r="G23" s="13">
        <v>300</v>
      </c>
      <c r="H23" s="13">
        <v>900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1500</v>
      </c>
      <c r="G26" s="13">
        <v>300</v>
      </c>
      <c r="H26" s="13">
        <v>900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1500</v>
      </c>
      <c r="G27" s="13">
        <v>300</v>
      </c>
      <c r="H27" s="13">
        <v>900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1500</v>
      </c>
      <c r="G33" s="13">
        <v>300</v>
      </c>
      <c r="H33" s="13">
        <v>900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1500</v>
      </c>
      <c r="G35" s="13">
        <v>300</v>
      </c>
      <c r="H35" s="13">
        <v>900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2900</v>
      </c>
      <c r="G41" s="13">
        <v>1800</v>
      </c>
      <c r="H41" s="13">
        <v>1800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300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1200</v>
      </c>
      <c r="G44" s="13">
        <v>2700</v>
      </c>
      <c r="H44" s="13">
        <v>2800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100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6400</v>
      </c>
      <c r="F46" s="13">
        <v>4700</v>
      </c>
      <c r="G46" s="13">
        <v>5000</v>
      </c>
      <c r="H46" s="13">
        <v>5600</v>
      </c>
      <c r="I46" s="13">
        <v>2000</v>
      </c>
      <c r="J46" s="13">
        <v>1400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2400</v>
      </c>
      <c r="H48" s="13">
        <v>1900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8100</v>
      </c>
      <c r="G54" s="13">
        <v>7500</v>
      </c>
      <c r="H54" s="13">
        <v>7600</v>
      </c>
      <c r="I54" s="13">
        <v>3900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1300</v>
      </c>
      <c r="G59" s="13">
        <v>2700</v>
      </c>
      <c r="H59" s="13">
        <v>3500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1900</v>
      </c>
      <c r="G60" s="13">
        <v>3000</v>
      </c>
      <c r="H60" s="13">
        <v>4000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100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2500</v>
      </c>
      <c r="G66" s="13">
        <v>3600</v>
      </c>
      <c r="H66" s="13">
        <v>4100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-6100</v>
      </c>
      <c r="F72" s="13">
        <v>-7700</v>
      </c>
      <c r="G72" s="13">
        <v>-9200</v>
      </c>
      <c r="H72" s="13">
        <v>-9500</v>
      </c>
      <c r="I72" s="13">
        <v>-10500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6700</v>
      </c>
      <c r="F76" s="13">
        <v>5100</v>
      </c>
      <c r="G76" s="13">
        <v>3400</v>
      </c>
      <c r="H76" s="13">
        <v>3000</v>
      </c>
      <c r="I76" s="13">
        <v>2000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1500</v>
      </c>
      <c r="G81" s="13">
        <v>300</v>
      </c>
      <c r="H81" s="13">
        <v>900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2600</v>
      </c>
      <c r="F89" s="13">
        <v>1000</v>
      </c>
      <c r="G89" s="13">
        <v>500</v>
      </c>
      <c r="H89" s="13">
        <v>1700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-700</v>
      </c>
      <c r="F94" s="13">
        <v>-100</v>
      </c>
      <c r="G94" s="13">
        <v>-400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-700</v>
      </c>
      <c r="F100" s="13">
        <v>200</v>
      </c>
      <c r="G100" s="13">
        <v>-100</v>
      </c>
      <c r="H100" s="13">
        <v>-400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1200</v>
      </c>
      <c r="F102" s="13">
        <v>1100</v>
      </c>
      <c r="G102" s="13">
        <v>0</v>
      </c>
      <c r="H102" s="13">
        <v>900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23200</v>
      </c>
      <c r="F8" s="13">
        <v>15700</v>
      </c>
      <c r="G8" s="13">
        <v>19300</v>
      </c>
      <c r="H8" s="13">
        <v>16500</v>
      </c>
      <c r="I8" s="13">
        <v>21300</v>
      </c>
      <c r="J8" s="13">
        <v>20800</v>
      </c>
      <c r="K8" s="13"/>
    </row>
    <row r="9" spans="1:11" x14ac:dyDescent="0.2">
      <c r="C9" s="11" t="s">
        <v>22</v>
      </c>
      <c r="D9" s="13">
        <v>10900</v>
      </c>
      <c r="E9" s="13">
        <v>10800</v>
      </c>
      <c r="F9" s="13">
        <v>7400</v>
      </c>
      <c r="G9" s="13">
        <v>9200</v>
      </c>
      <c r="H9" s="13">
        <v>8000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8300</v>
      </c>
      <c r="G10" s="13">
        <v>10100</v>
      </c>
      <c r="H10" s="13">
        <v>8500</v>
      </c>
      <c r="I10" s="13">
        <v>11400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3100</v>
      </c>
      <c r="G12" s="13">
        <v>3900</v>
      </c>
      <c r="H12" s="13">
        <v>3600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20500</v>
      </c>
      <c r="F17" s="13">
        <v>19000</v>
      </c>
      <c r="G17" s="13">
        <v>18600</v>
      </c>
      <c r="H17" s="13">
        <v>17000</v>
      </c>
      <c r="I17" s="13">
        <v>18900</v>
      </c>
      <c r="J17" s="13">
        <v>18200</v>
      </c>
      <c r="K17" s="13"/>
    </row>
    <row r="18" spans="3:11" x14ac:dyDescent="0.2">
      <c r="C18" s="11" t="s">
        <v>30</v>
      </c>
      <c r="D18" s="13">
        <v>-400</v>
      </c>
      <c r="E18" s="13">
        <v>2700</v>
      </c>
      <c r="F18" s="13">
        <v>-3300</v>
      </c>
      <c r="G18" s="13">
        <v>600</v>
      </c>
      <c r="H18" s="13">
        <v>-600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-2700</v>
      </c>
      <c r="G21" s="13">
        <v>1000</v>
      </c>
      <c r="H21" s="13">
        <v>-300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2600</v>
      </c>
      <c r="F23" s="13">
        <v>-3300</v>
      </c>
      <c r="G23" s="13">
        <v>500</v>
      </c>
      <c r="H23" s="13">
        <v>-700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-700</v>
      </c>
      <c r="E24" s="13">
        <v>-1900</v>
      </c>
      <c r="F24" s="13">
        <v>-100</v>
      </c>
      <c r="G24" s="13">
        <v>200</v>
      </c>
      <c r="H24" s="13">
        <v>-100</v>
      </c>
      <c r="I24" s="13">
        <v>1100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4500</v>
      </c>
      <c r="F26" s="13">
        <v>-3300</v>
      </c>
      <c r="G26" s="13">
        <v>300</v>
      </c>
      <c r="H26" s="13">
        <v>-600</v>
      </c>
      <c r="I26" s="13">
        <v>1200</v>
      </c>
      <c r="J26" s="13">
        <v>12100</v>
      </c>
      <c r="K26" s="13"/>
    </row>
    <row r="27" spans="3:11" x14ac:dyDescent="0.2">
      <c r="C27" s="11" t="s">
        <v>38</v>
      </c>
      <c r="D27" s="13">
        <v>100</v>
      </c>
      <c r="E27" s="13">
        <v>4500</v>
      </c>
      <c r="F27" s="13">
        <v>-3300</v>
      </c>
      <c r="G27" s="13">
        <v>300</v>
      </c>
      <c r="H27" s="13">
        <v>-600</v>
      </c>
      <c r="I27" s="13">
        <v>1200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4500</v>
      </c>
      <c r="F33" s="13">
        <v>-3300</v>
      </c>
      <c r="G33" s="13">
        <v>300</v>
      </c>
      <c r="H33" s="13">
        <v>-600</v>
      </c>
      <c r="I33" s="13">
        <v>-1400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4500</v>
      </c>
      <c r="F35" s="13">
        <v>-3300</v>
      </c>
      <c r="G35" s="13">
        <v>300</v>
      </c>
      <c r="H35" s="13">
        <v>-600</v>
      </c>
      <c r="I35" s="13">
        <v>-1400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6100</v>
      </c>
      <c r="F41" s="13">
        <v>2100</v>
      </c>
      <c r="G41" s="13">
        <v>1000</v>
      </c>
      <c r="H41" s="13">
        <v>1100</v>
      </c>
      <c r="I41" s="13">
        <v>3400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2100</v>
      </c>
      <c r="G43" s="13">
        <v>2800</v>
      </c>
      <c r="H43" s="13">
        <v>2400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5600</v>
      </c>
      <c r="E44" s="13">
        <v>5200</v>
      </c>
      <c r="F44" s="13">
        <v>3200</v>
      </c>
      <c r="G44" s="13">
        <v>3200</v>
      </c>
      <c r="H44" s="13">
        <v>2300</v>
      </c>
      <c r="I44" s="13">
        <v>2200</v>
      </c>
      <c r="J44" s="13">
        <v>1500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12800</v>
      </c>
      <c r="E46" s="13">
        <v>14400</v>
      </c>
      <c r="F46" s="13">
        <v>7900</v>
      </c>
      <c r="G46" s="13">
        <v>7500</v>
      </c>
      <c r="H46" s="13">
        <v>6200</v>
      </c>
      <c r="I46" s="13">
        <v>8900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>
        <v>1500</v>
      </c>
      <c r="G48" s="13">
        <v>1800</v>
      </c>
      <c r="H48" s="13">
        <v>2000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8100</v>
      </c>
      <c r="F52" s="13">
        <v>6200</v>
      </c>
      <c r="G52" s="13">
        <v>5700</v>
      </c>
      <c r="H52" s="13">
        <v>6000</v>
      </c>
      <c r="I52" s="13">
        <v>5900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25600</v>
      </c>
      <c r="F54" s="13">
        <v>15600</v>
      </c>
      <c r="G54" s="13">
        <v>19500</v>
      </c>
      <c r="H54" s="13">
        <v>18600</v>
      </c>
      <c r="I54" s="13">
        <v>19900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1400</v>
      </c>
      <c r="G57" s="13">
        <v>2100</v>
      </c>
      <c r="H57" s="13">
        <v>1500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1400</v>
      </c>
      <c r="G58" s="13">
        <v>1800</v>
      </c>
      <c r="H58" s="13">
        <v>1800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1600</v>
      </c>
      <c r="H59" s="13">
        <v>1300</v>
      </c>
      <c r="I59" s="13">
        <v>1200</v>
      </c>
      <c r="J59" s="13">
        <v>3800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4100</v>
      </c>
      <c r="G60" s="13">
        <v>5500</v>
      </c>
      <c r="H60" s="13">
        <v>4700</v>
      </c>
      <c r="I60" s="13">
        <v>2300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300</v>
      </c>
      <c r="G62" s="13">
        <v>800</v>
      </c>
      <c r="H62" s="13">
        <v>1200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5500</v>
      </c>
      <c r="F66" s="13">
        <v>4400</v>
      </c>
      <c r="G66" s="13">
        <v>6200</v>
      </c>
      <c r="H66" s="13">
        <v>6200</v>
      </c>
      <c r="I66" s="13">
        <v>2600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-46100</v>
      </c>
      <c r="F72" s="13">
        <v>-50600</v>
      </c>
      <c r="G72" s="13">
        <v>-47800</v>
      </c>
      <c r="H72" s="13">
        <v>-48100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20000</v>
      </c>
      <c r="F76" s="13">
        <v>11200</v>
      </c>
      <c r="G76" s="13">
        <v>13200</v>
      </c>
      <c r="H76" s="13">
        <v>12400</v>
      </c>
      <c r="I76" s="13">
        <v>17200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4500</v>
      </c>
      <c r="F81" s="13">
        <v>-3300</v>
      </c>
      <c r="G81" s="13">
        <v>300</v>
      </c>
      <c r="H81" s="13">
        <v>-600</v>
      </c>
      <c r="I81" s="13">
        <v>-1400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2100</v>
      </c>
      <c r="F89" s="13">
        <v>800</v>
      </c>
      <c r="G89" s="13">
        <v>900</v>
      </c>
      <c r="H89" s="13">
        <v>800</v>
      </c>
      <c r="I89" s="13">
        <v>2400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-500</v>
      </c>
      <c r="G94" s="13">
        <v>-600</v>
      </c>
      <c r="H94" s="13">
        <v>-400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>
        <v>900</v>
      </c>
      <c r="G100" s="13">
        <v>-400</v>
      </c>
      <c r="H100" s="13">
        <v>-2600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4000</v>
      </c>
      <c r="F102" s="13">
        <v>1200</v>
      </c>
      <c r="G102" s="13">
        <v>-100</v>
      </c>
      <c r="H102" s="13">
        <v>-2300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2773300</v>
      </c>
      <c r="E8" s="13">
        <v>2346000</v>
      </c>
      <c r="F8" s="13">
        <v>1869800</v>
      </c>
      <c r="G8" s="13">
        <v>1858700</v>
      </c>
      <c r="H8" s="13">
        <v>1993900</v>
      </c>
      <c r="I8" s="13">
        <v>1925000</v>
      </c>
      <c r="J8" s="13">
        <v>1766200</v>
      </c>
      <c r="K8" s="13"/>
    </row>
    <row r="9" spans="1:11" x14ac:dyDescent="0.2">
      <c r="C9" s="11" t="s">
        <v>22</v>
      </c>
      <c r="D9" s="13">
        <v>2346200</v>
      </c>
      <c r="E9" s="13">
        <v>1950200</v>
      </c>
      <c r="F9" s="13">
        <v>1486100</v>
      </c>
      <c r="G9" s="13">
        <v>1519000</v>
      </c>
      <c r="H9" s="13">
        <v>1654500</v>
      </c>
      <c r="I9" s="13">
        <v>1578800</v>
      </c>
      <c r="J9" s="13">
        <v>1426900</v>
      </c>
      <c r="K9" s="13"/>
    </row>
    <row r="10" spans="1:11" x14ac:dyDescent="0.2">
      <c r="C10" s="11" t="s">
        <v>23</v>
      </c>
      <c r="D10" s="13">
        <v>427100</v>
      </c>
      <c r="E10" s="13">
        <v>395800</v>
      </c>
      <c r="F10" s="13">
        <v>383600</v>
      </c>
      <c r="G10" s="13">
        <v>339700</v>
      </c>
      <c r="H10" s="13">
        <v>339300</v>
      </c>
      <c r="I10" s="13">
        <v>346200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62700</v>
      </c>
      <c r="F12" s="13">
        <v>58000</v>
      </c>
      <c r="G12" s="13">
        <v>55000</v>
      </c>
      <c r="H12" s="13">
        <v>54300</v>
      </c>
      <c r="I12" s="13">
        <v>53700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2400</v>
      </c>
      <c r="F14" s="13">
        <v>1200</v>
      </c>
      <c r="G14" s="13">
        <v>2700</v>
      </c>
      <c r="H14" s="13">
        <v>2600</v>
      </c>
      <c r="I14" s="13">
        <v>3100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2565900</v>
      </c>
      <c r="E17" s="13">
        <v>2174200</v>
      </c>
      <c r="F17" s="13">
        <v>1698200</v>
      </c>
      <c r="G17" s="13">
        <v>1731500</v>
      </c>
      <c r="H17" s="13">
        <v>1844600</v>
      </c>
      <c r="I17" s="13">
        <v>1770200</v>
      </c>
      <c r="J17" s="13">
        <v>1638300</v>
      </c>
      <c r="K17" s="13"/>
    </row>
    <row r="18" spans="3:11" x14ac:dyDescent="0.2">
      <c r="C18" s="11" t="s">
        <v>30</v>
      </c>
      <c r="D18" s="13">
        <v>207300</v>
      </c>
      <c r="E18" s="13">
        <v>171800</v>
      </c>
      <c r="F18" s="13">
        <v>171500</v>
      </c>
      <c r="G18" s="13">
        <v>127300</v>
      </c>
      <c r="H18" s="13">
        <v>149300</v>
      </c>
      <c r="I18" s="13">
        <v>154800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7800</v>
      </c>
      <c r="F20" s="13">
        <v>7100</v>
      </c>
      <c r="G20" s="13">
        <v>10300</v>
      </c>
      <c r="H20" s="13">
        <v>1100</v>
      </c>
      <c r="I20" s="13">
        <v>5600</v>
      </c>
      <c r="J20" s="13">
        <v>400</v>
      </c>
      <c r="K20" s="13"/>
    </row>
    <row r="21" spans="3:11" x14ac:dyDescent="0.2">
      <c r="C21" s="11" t="s">
        <v>33</v>
      </c>
      <c r="D21" s="13">
        <v>294200</v>
      </c>
      <c r="E21" s="13">
        <v>270400</v>
      </c>
      <c r="F21" s="13">
        <v>260500</v>
      </c>
      <c r="G21" s="13">
        <v>216200</v>
      </c>
      <c r="H21" s="13">
        <v>231500</v>
      </c>
      <c r="I21" s="13">
        <v>239400</v>
      </c>
      <c r="J21" s="13">
        <v>203200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7600</v>
      </c>
      <c r="G22" s="13">
        <v>11600</v>
      </c>
      <c r="H22" s="13">
        <v>12600</v>
      </c>
      <c r="I22" s="13">
        <v>13500</v>
      </c>
      <c r="J22" s="13">
        <v>14500</v>
      </c>
      <c r="K22" s="13"/>
    </row>
    <row r="23" spans="3:11" x14ac:dyDescent="0.2">
      <c r="C23" s="11" t="s">
        <v>35</v>
      </c>
      <c r="D23" s="13">
        <v>188700</v>
      </c>
      <c r="E23" s="13">
        <v>172500</v>
      </c>
      <c r="F23" s="13">
        <v>171100</v>
      </c>
      <c r="G23" s="13">
        <v>125900</v>
      </c>
      <c r="H23" s="13">
        <v>137800</v>
      </c>
      <c r="I23" s="13">
        <v>146900</v>
      </c>
      <c r="J23" s="13">
        <v>113800</v>
      </c>
      <c r="K23" s="13"/>
    </row>
    <row r="24" spans="3:11" x14ac:dyDescent="0.2">
      <c r="C24" s="11" t="s">
        <v>36</v>
      </c>
      <c r="D24" s="13">
        <v>41600</v>
      </c>
      <c r="E24" s="13">
        <v>34600</v>
      </c>
      <c r="F24" s="13">
        <v>43400</v>
      </c>
      <c r="G24" s="13">
        <v>22800</v>
      </c>
      <c r="H24" s="13">
        <v>27000</v>
      </c>
      <c r="I24" s="13">
        <v>35800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137900</v>
      </c>
      <c r="F26" s="13">
        <v>127700</v>
      </c>
      <c r="G26" s="13">
        <v>103100</v>
      </c>
      <c r="H26" s="13">
        <v>110700</v>
      </c>
      <c r="I26" s="13">
        <v>111100</v>
      </c>
      <c r="J26" s="13">
        <v>86200</v>
      </c>
      <c r="K26" s="13"/>
    </row>
    <row r="27" spans="3:11" x14ac:dyDescent="0.2">
      <c r="C27" s="11" t="s">
        <v>38</v>
      </c>
      <c r="D27" s="13">
        <v>147200</v>
      </c>
      <c r="E27" s="13">
        <v>137800</v>
      </c>
      <c r="F27" s="13">
        <v>126800</v>
      </c>
      <c r="G27" s="13">
        <v>103100</v>
      </c>
      <c r="H27" s="13">
        <v>110700</v>
      </c>
      <c r="I27" s="13">
        <v>111100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-7800</v>
      </c>
      <c r="F32" s="13">
        <v>-7100</v>
      </c>
      <c r="G32" s="13">
        <v>-10300</v>
      </c>
      <c r="H32" s="13">
        <v>-1100</v>
      </c>
      <c r="I32" s="13">
        <v>-5600</v>
      </c>
      <c r="J32" s="13">
        <v>-400</v>
      </c>
      <c r="K32" s="13"/>
    </row>
    <row r="33" spans="2:11" x14ac:dyDescent="0.2">
      <c r="C33" s="11" t="s">
        <v>44</v>
      </c>
      <c r="D33" s="13">
        <v>147200</v>
      </c>
      <c r="E33" s="13">
        <v>137800</v>
      </c>
      <c r="F33" s="13">
        <v>126800</v>
      </c>
      <c r="G33" s="13">
        <v>103100</v>
      </c>
      <c r="H33" s="13">
        <v>111100</v>
      </c>
      <c r="I33" s="13">
        <v>100800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137800</v>
      </c>
      <c r="F35" s="13">
        <v>126800</v>
      </c>
      <c r="G35" s="13">
        <v>103100</v>
      </c>
      <c r="H35" s="13">
        <v>111100</v>
      </c>
      <c r="I35" s="13">
        <v>100800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159200</v>
      </c>
      <c r="F41" s="13">
        <v>349900</v>
      </c>
      <c r="G41" s="13">
        <v>315400</v>
      </c>
      <c r="H41" s="13">
        <v>300200</v>
      </c>
      <c r="I41" s="13">
        <v>298900</v>
      </c>
      <c r="J41" s="13">
        <v>225700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436900</v>
      </c>
      <c r="E43" s="13">
        <v>419500</v>
      </c>
      <c r="F43" s="13">
        <v>301300</v>
      </c>
      <c r="G43" s="13">
        <v>276800</v>
      </c>
      <c r="H43" s="13">
        <v>560000</v>
      </c>
      <c r="I43" s="13">
        <v>293500</v>
      </c>
      <c r="J43" s="13">
        <v>263400</v>
      </c>
      <c r="K43" s="13"/>
    </row>
    <row r="44" spans="2:11" x14ac:dyDescent="0.2">
      <c r="C44" s="11" t="s">
        <v>52</v>
      </c>
      <c r="D44" s="13">
        <v>402500</v>
      </c>
      <c r="E44" s="13">
        <v>305500</v>
      </c>
      <c r="F44" s="13">
        <v>218800</v>
      </c>
      <c r="G44" s="13">
        <v>203600</v>
      </c>
      <c r="H44" s="13">
        <v>231500</v>
      </c>
      <c r="I44" s="13">
        <v>172700</v>
      </c>
      <c r="J44" s="13">
        <v>173700</v>
      </c>
      <c r="K44" s="13"/>
    </row>
    <row r="45" spans="2:11" x14ac:dyDescent="0.2">
      <c r="C45" s="11" t="s">
        <v>53</v>
      </c>
      <c r="D45" s="13">
        <v>31600</v>
      </c>
      <c r="E45" s="13">
        <v>29100</v>
      </c>
      <c r="F45" s="13">
        <v>35600</v>
      </c>
      <c r="G45" s="13">
        <v>22900</v>
      </c>
      <c r="H45" s="13">
        <v>22100</v>
      </c>
      <c r="I45" s="13">
        <v>23600</v>
      </c>
      <c r="J45" s="13">
        <v>22700</v>
      </c>
      <c r="K45" s="13"/>
    </row>
    <row r="46" spans="2:11" x14ac:dyDescent="0.2">
      <c r="C46" s="11" t="s">
        <v>54</v>
      </c>
      <c r="D46" s="13">
        <v>1044800</v>
      </c>
      <c r="E46" s="13">
        <v>913400</v>
      </c>
      <c r="F46" s="13">
        <v>905700</v>
      </c>
      <c r="G46" s="13">
        <v>818800</v>
      </c>
      <c r="H46" s="13">
        <v>833900</v>
      </c>
      <c r="I46" s="13">
        <v>788700</v>
      </c>
      <c r="J46" s="13">
        <v>685500</v>
      </c>
      <c r="K46" s="13"/>
    </row>
    <row r="47" spans="2:11" x14ac:dyDescent="0.2">
      <c r="C47" s="11" t="s">
        <v>55</v>
      </c>
      <c r="D47" s="13">
        <v>23300</v>
      </c>
      <c r="E47" s="13">
        <v>34500</v>
      </c>
      <c r="F47" s="13">
        <v>30700</v>
      </c>
      <c r="G47" s="13">
        <v>28200</v>
      </c>
      <c r="H47" s="13">
        <v>25100</v>
      </c>
      <c r="I47" s="13">
        <v>28300</v>
      </c>
      <c r="J47" s="13">
        <v>24100</v>
      </c>
      <c r="K47" s="13"/>
    </row>
    <row r="48" spans="2:11" x14ac:dyDescent="0.2">
      <c r="C48" s="11" t="s">
        <v>56</v>
      </c>
      <c r="D48" s="13">
        <v>1135800</v>
      </c>
      <c r="E48" s="13">
        <v>920200</v>
      </c>
      <c r="F48" s="13">
        <v>745100</v>
      </c>
      <c r="G48" s="13">
        <v>677700</v>
      </c>
      <c r="H48" s="13">
        <v>2275700</v>
      </c>
      <c r="I48" s="13">
        <v>598400</v>
      </c>
      <c r="J48" s="13">
        <v>582700</v>
      </c>
      <c r="K48" s="13"/>
    </row>
    <row r="49" spans="3:11" x14ac:dyDescent="0.2">
      <c r="C49" s="11" t="s">
        <v>57</v>
      </c>
      <c r="D49" s="13">
        <v>153900</v>
      </c>
      <c r="E49" s="13">
        <v>158000</v>
      </c>
      <c r="F49" s="13">
        <v>52000</v>
      </c>
      <c r="G49" s="13">
        <v>41400</v>
      </c>
      <c r="H49" s="13">
        <v>51400</v>
      </c>
      <c r="I49" s="13">
        <v>43700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39600</v>
      </c>
      <c r="F52" s="13">
        <v>18900</v>
      </c>
      <c r="G52" s="13">
        <v>13200</v>
      </c>
      <c r="H52" s="13">
        <v>9500</v>
      </c>
      <c r="I52" s="13">
        <v>11800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2433200</v>
      </c>
      <c r="E54" s="13">
        <v>2065600</v>
      </c>
      <c r="F54" s="13">
        <v>1752300</v>
      </c>
      <c r="G54" s="13">
        <v>1579400</v>
      </c>
      <c r="H54" s="13">
        <v>1514600</v>
      </c>
      <c r="I54" s="13">
        <v>1470900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375700</v>
      </c>
      <c r="E57" s="13">
        <v>323400</v>
      </c>
      <c r="F57" s="13">
        <v>236800</v>
      </c>
      <c r="G57" s="13">
        <v>194300</v>
      </c>
      <c r="H57" s="13">
        <v>206000</v>
      </c>
      <c r="I57" s="13">
        <v>205000</v>
      </c>
      <c r="J57" s="13">
        <v>158300</v>
      </c>
      <c r="K57" s="13"/>
    </row>
    <row r="58" spans="3:11" x14ac:dyDescent="0.2">
      <c r="C58" s="11" t="s">
        <v>66</v>
      </c>
      <c r="D58" s="13">
        <v>132100</v>
      </c>
      <c r="E58" s="13">
        <v>40700</v>
      </c>
      <c r="F58" s="13">
        <v>37900</v>
      </c>
      <c r="G58" s="13">
        <v>23600</v>
      </c>
      <c r="H58" s="13">
        <v>37100</v>
      </c>
      <c r="I58" s="13">
        <v>22500</v>
      </c>
      <c r="J58" s="13">
        <v>28200</v>
      </c>
      <c r="K58" s="13"/>
    </row>
    <row r="59" spans="3:11" x14ac:dyDescent="0.2">
      <c r="C59" s="11" t="s">
        <v>67</v>
      </c>
      <c r="D59" s="13">
        <v>162800</v>
      </c>
      <c r="E59" s="13">
        <v>136400</v>
      </c>
      <c r="F59" s="13">
        <v>141900</v>
      </c>
      <c r="G59" s="13">
        <v>121300</v>
      </c>
      <c r="H59" s="13">
        <v>191100</v>
      </c>
      <c r="I59" s="13">
        <v>92800</v>
      </c>
      <c r="J59" s="13">
        <v>110800</v>
      </c>
      <c r="K59" s="13"/>
    </row>
    <row r="60" spans="3:11" x14ac:dyDescent="0.2">
      <c r="C60" s="11" t="s">
        <v>68</v>
      </c>
      <c r="D60" s="13">
        <v>670600</v>
      </c>
      <c r="E60" s="13">
        <v>500500</v>
      </c>
      <c r="F60" s="13">
        <v>416600</v>
      </c>
      <c r="G60" s="13">
        <v>339100</v>
      </c>
      <c r="H60" s="13">
        <v>338600</v>
      </c>
      <c r="I60" s="13">
        <v>320300</v>
      </c>
      <c r="J60" s="13">
        <v>297300</v>
      </c>
      <c r="K60" s="13"/>
    </row>
    <row r="61" spans="3:11" x14ac:dyDescent="0.2">
      <c r="C61" s="11" t="s">
        <v>69</v>
      </c>
      <c r="D61" s="13">
        <v>455000</v>
      </c>
      <c r="E61" s="13">
        <v>322900</v>
      </c>
      <c r="F61" s="13">
        <v>160800</v>
      </c>
      <c r="G61" s="13">
        <v>198500</v>
      </c>
      <c r="H61" s="13">
        <v>239000</v>
      </c>
      <c r="I61" s="13">
        <v>268300</v>
      </c>
      <c r="J61" s="13">
        <v>288900</v>
      </c>
      <c r="K61" s="13"/>
    </row>
    <row r="62" spans="3:11" x14ac:dyDescent="0.2">
      <c r="C62" s="11" t="s">
        <v>70</v>
      </c>
      <c r="D62" s="13">
        <v>141400</v>
      </c>
      <c r="E62" s="13">
        <v>168100</v>
      </c>
      <c r="F62" s="13">
        <v>186600</v>
      </c>
      <c r="G62" s="13">
        <v>149200</v>
      </c>
      <c r="H62" s="13">
        <v>232700</v>
      </c>
      <c r="I62" s="13">
        <v>141400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991400</v>
      </c>
      <c r="F66" s="13">
        <v>765600</v>
      </c>
      <c r="G66" s="13">
        <v>687600</v>
      </c>
      <c r="H66" s="13">
        <v>707200</v>
      </c>
      <c r="I66" s="13">
        <v>730800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1250100</v>
      </c>
      <c r="E72" s="13">
        <v>1133500</v>
      </c>
      <c r="F72" s="13">
        <v>1023800</v>
      </c>
      <c r="G72" s="13">
        <v>922500</v>
      </c>
      <c r="H72" s="13">
        <v>837100</v>
      </c>
      <c r="I72" s="13">
        <v>721700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1166100</v>
      </c>
      <c r="E76" s="13">
        <v>1074200</v>
      </c>
      <c r="F76" s="13">
        <v>986700</v>
      </c>
      <c r="G76" s="13">
        <v>891800</v>
      </c>
      <c r="H76" s="13">
        <v>807400</v>
      </c>
      <c r="I76" s="13">
        <v>740100</v>
      </c>
      <c r="J76" s="13">
        <v>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147200</v>
      </c>
      <c r="E81" s="13">
        <v>137800</v>
      </c>
      <c r="F81" s="13">
        <v>126800</v>
      </c>
      <c r="G81" s="13">
        <v>103100</v>
      </c>
      <c r="H81" s="13">
        <v>111100</v>
      </c>
      <c r="I81" s="13">
        <v>100800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90900</v>
      </c>
      <c r="F83" s="13">
        <v>81900</v>
      </c>
      <c r="G83" s="13">
        <v>78700</v>
      </c>
      <c r="H83" s="13">
        <v>81100</v>
      </c>
      <c r="I83" s="13">
        <v>79000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</v>
      </c>
      <c r="E89" s="13">
        <v>72100</v>
      </c>
      <c r="F89" s="13">
        <v>235200</v>
      </c>
      <c r="G89" s="13">
        <v>218400</v>
      </c>
      <c r="H89" s="13">
        <v>171100</v>
      </c>
      <c r="I89" s="13">
        <v>198900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-198000</v>
      </c>
      <c r="F91" s="13">
        <v>-127800</v>
      </c>
      <c r="G91" s="13">
        <v>-105600</v>
      </c>
      <c r="H91" s="13">
        <v>-86600</v>
      </c>
      <c r="I91" s="13">
        <v>-78600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</v>
      </c>
      <c r="E94" s="13">
        <v>-376800</v>
      </c>
      <c r="F94" s="13">
        <v>-139000</v>
      </c>
      <c r="G94" s="13">
        <v>-112700</v>
      </c>
      <c r="H94" s="13">
        <v>-107800</v>
      </c>
      <c r="I94" s="13">
        <v>-82700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-28100</v>
      </c>
      <c r="F96" s="13">
        <v>-25400</v>
      </c>
      <c r="G96" s="13">
        <v>-23100</v>
      </c>
      <c r="H96" s="13">
        <v>-20900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117300</v>
      </c>
      <c r="F100" s="13">
        <v>-64900</v>
      </c>
      <c r="G100" s="13">
        <v>-90500</v>
      </c>
      <c r="H100" s="13">
        <v>-51600</v>
      </c>
      <c r="I100" s="13">
        <v>-50500</v>
      </c>
      <c r="J100" s="13">
        <v>-29800</v>
      </c>
      <c r="K100" s="13"/>
    </row>
    <row r="101" spans="3:11" x14ac:dyDescent="0.2">
      <c r="C101" s="11" t="s">
        <v>19</v>
      </c>
      <c r="D101" s="13">
        <v>-4300</v>
      </c>
      <c r="E101" s="13">
        <v>-3400</v>
      </c>
      <c r="F101" s="13">
        <v>3300</v>
      </c>
      <c r="G101" s="13">
        <v>-100</v>
      </c>
      <c r="H101" s="13">
        <v>-10400</v>
      </c>
      <c r="I101" s="13">
        <v>7500</v>
      </c>
      <c r="J101" s="13">
        <v>-2300</v>
      </c>
      <c r="K101" s="13"/>
    </row>
    <row r="102" spans="3:11" x14ac:dyDescent="0.2">
      <c r="C102" s="11" t="s">
        <v>20</v>
      </c>
      <c r="D102" s="13">
        <v>14600</v>
      </c>
      <c r="E102" s="13">
        <v>-190800</v>
      </c>
      <c r="F102" s="13">
        <v>34600</v>
      </c>
      <c r="G102" s="13">
        <v>15200</v>
      </c>
      <c r="H102" s="13">
        <v>1300</v>
      </c>
      <c r="I102" s="13">
        <v>73200</v>
      </c>
      <c r="J102" s="13">
        <v>49600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31300</v>
      </c>
      <c r="F8" s="13">
        <v>23600</v>
      </c>
      <c r="G8" s="13">
        <v>21000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3600</v>
      </c>
      <c r="F9" s="13">
        <v>2100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27700</v>
      </c>
      <c r="F10" s="13">
        <v>21400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10000</v>
      </c>
      <c r="G12" s="13">
        <v>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</v>
      </c>
      <c r="E14" s="13">
        <v>12500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79600</v>
      </c>
      <c r="F17" s="13">
        <v>58800</v>
      </c>
      <c r="G17" s="13">
        <v>159700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-48300</v>
      </c>
      <c r="F18" s="13">
        <v>-35300</v>
      </c>
      <c r="G18" s="13">
        <v>-138700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-28400</v>
      </c>
      <c r="F20" s="13">
        <v>800</v>
      </c>
      <c r="G20" s="13">
        <v>-23000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-72900</v>
      </c>
      <c r="F21" s="13">
        <v>-30700</v>
      </c>
      <c r="G21" s="13">
        <v>-158000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11800</v>
      </c>
      <c r="F22" s="13">
        <v>13100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-88400</v>
      </c>
      <c r="F23" s="13">
        <v>-47600</v>
      </c>
      <c r="G23" s="13">
        <v>-178600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-88400</v>
      </c>
      <c r="F26" s="13">
        <v>-47500</v>
      </c>
      <c r="G26" s="13">
        <v>-178600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-88400</v>
      </c>
      <c r="F27" s="13">
        <v>-47500</v>
      </c>
      <c r="G27" s="13">
        <v>-178600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28400</v>
      </c>
      <c r="F32" s="13">
        <v>-800</v>
      </c>
      <c r="G32" s="13">
        <v>23000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-88400</v>
      </c>
      <c r="F33" s="13">
        <v>-47500</v>
      </c>
      <c r="G33" s="13">
        <v>-178600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-88400</v>
      </c>
      <c r="F35" s="13">
        <v>-47500</v>
      </c>
      <c r="G35" s="13">
        <v>-178600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4300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14300</v>
      </c>
      <c r="F43" s="13">
        <v>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1800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23000</v>
      </c>
      <c r="F46" s="13">
        <v>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52300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77900</v>
      </c>
      <c r="F54" s="13">
        <v>81500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57600</v>
      </c>
      <c r="F58" s="13">
        <v>28900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107600</v>
      </c>
      <c r="F59" s="13">
        <v>41500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169400</v>
      </c>
      <c r="F60" s="13">
        <v>78500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95500</v>
      </c>
      <c r="F61" s="13">
        <v>107700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36800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301800</v>
      </c>
      <c r="F66" s="13">
        <v>223200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-352600</v>
      </c>
      <c r="F72" s="13">
        <v>-264100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-223900</v>
      </c>
      <c r="F76" s="13">
        <v>-141700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-88400</v>
      </c>
      <c r="F81" s="13">
        <v>-47500</v>
      </c>
      <c r="G81" s="13">
        <v>-178600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-28700</v>
      </c>
      <c r="F89" s="13">
        <v>-31500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28200</v>
      </c>
      <c r="F100" s="13">
        <v>-19200</v>
      </c>
      <c r="G100" s="13">
        <v>15800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-500</v>
      </c>
      <c r="F102" s="13">
        <v>-50700</v>
      </c>
      <c r="G102" s="13">
        <v>-62300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419000</v>
      </c>
      <c r="E8" s="13">
        <v>626100</v>
      </c>
      <c r="F8" s="13">
        <v>897000</v>
      </c>
      <c r="G8" s="13">
        <v>597300</v>
      </c>
      <c r="H8" s="13">
        <v>507200</v>
      </c>
      <c r="I8" s="13">
        <v>858300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41400</v>
      </c>
      <c r="F14" s="13">
        <v>124400</v>
      </c>
      <c r="G14" s="13">
        <v>25500</v>
      </c>
      <c r="H14" s="13">
        <v>14300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581300</v>
      </c>
      <c r="F17" s="13">
        <v>667600</v>
      </c>
      <c r="G17" s="13">
        <v>600200</v>
      </c>
      <c r="H17" s="13">
        <v>533600</v>
      </c>
      <c r="I17" s="13">
        <v>621200</v>
      </c>
      <c r="J17" s="13">
        <v>1080500</v>
      </c>
      <c r="K17" s="13"/>
    </row>
    <row r="18" spans="3:11" x14ac:dyDescent="0.2">
      <c r="C18" s="11" t="s">
        <v>30</v>
      </c>
      <c r="D18" s="13">
        <v>-39200</v>
      </c>
      <c r="E18" s="13">
        <v>44800</v>
      </c>
      <c r="F18" s="13">
        <v>229400</v>
      </c>
      <c r="G18" s="13">
        <v>-2900</v>
      </c>
      <c r="H18" s="13">
        <v>-26400</v>
      </c>
      <c r="I18" s="13">
        <v>237100</v>
      </c>
      <c r="J18" s="13">
        <v>-310100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-25600</v>
      </c>
      <c r="F20" s="13">
        <v>500</v>
      </c>
      <c r="G20" s="13">
        <v>16600</v>
      </c>
      <c r="H20" s="13">
        <v>-10000</v>
      </c>
      <c r="I20" s="13">
        <v>234800</v>
      </c>
      <c r="J20" s="13">
        <v>5000</v>
      </c>
      <c r="K20" s="13"/>
    </row>
    <row r="21" spans="3:11" x14ac:dyDescent="0.2">
      <c r="C21" s="11" t="s">
        <v>33</v>
      </c>
      <c r="D21" s="13">
        <v>-34800</v>
      </c>
      <c r="E21" s="13">
        <v>28200</v>
      </c>
      <c r="F21" s="13">
        <v>237100</v>
      </c>
      <c r="G21" s="13">
        <v>22200</v>
      </c>
      <c r="H21" s="13">
        <v>-26100</v>
      </c>
      <c r="I21" s="13">
        <v>482300</v>
      </c>
      <c r="J21" s="13">
        <v>-285200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-39600</v>
      </c>
      <c r="E23" s="13">
        <v>19100</v>
      </c>
      <c r="F23" s="13">
        <v>230000</v>
      </c>
      <c r="G23" s="13">
        <v>13700</v>
      </c>
      <c r="H23" s="13">
        <v>-36400</v>
      </c>
      <c r="I23" s="13">
        <v>471900</v>
      </c>
      <c r="J23" s="13">
        <v>-305100</v>
      </c>
      <c r="K23" s="13"/>
    </row>
    <row r="24" spans="3:11" x14ac:dyDescent="0.2">
      <c r="C24" s="11" t="s">
        <v>36</v>
      </c>
      <c r="D24" s="13">
        <v>-7000</v>
      </c>
      <c r="E24" s="13">
        <v>13700</v>
      </c>
      <c r="F24" s="13">
        <v>75300</v>
      </c>
      <c r="G24" s="13">
        <v>34100</v>
      </c>
      <c r="H24" s="13">
        <v>12500</v>
      </c>
      <c r="I24" s="13">
        <v>36800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5400</v>
      </c>
      <c r="F26" s="13">
        <v>154700</v>
      </c>
      <c r="G26" s="13">
        <v>-20400</v>
      </c>
      <c r="H26" s="13">
        <v>-48900</v>
      </c>
      <c r="I26" s="13">
        <v>435200</v>
      </c>
      <c r="J26" s="13">
        <v>-316000</v>
      </c>
      <c r="K26" s="13"/>
    </row>
    <row r="27" spans="3:11" x14ac:dyDescent="0.2">
      <c r="C27" s="11" t="s">
        <v>38</v>
      </c>
      <c r="D27" s="13">
        <v>-12000</v>
      </c>
      <c r="E27" s="13">
        <v>-8600</v>
      </c>
      <c r="F27" s="13">
        <v>170700</v>
      </c>
      <c r="G27" s="13">
        <v>51400</v>
      </c>
      <c r="H27" s="13">
        <v>-24300</v>
      </c>
      <c r="I27" s="13">
        <v>299000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25600</v>
      </c>
      <c r="F32" s="13">
        <v>-500</v>
      </c>
      <c r="G32" s="13">
        <v>-16600</v>
      </c>
      <c r="H32" s="13">
        <v>10000</v>
      </c>
      <c r="I32" s="13">
        <v>-234800</v>
      </c>
      <c r="J32" s="13">
        <v>-5000</v>
      </c>
      <c r="K32" s="13"/>
    </row>
    <row r="33" spans="2:11" x14ac:dyDescent="0.2">
      <c r="C33" s="11" t="s">
        <v>44</v>
      </c>
      <c r="D33" s="13">
        <v>-12000</v>
      </c>
      <c r="E33" s="13">
        <v>-8600</v>
      </c>
      <c r="F33" s="13">
        <v>170700</v>
      </c>
      <c r="G33" s="13">
        <v>51400</v>
      </c>
      <c r="H33" s="13">
        <v>-24300</v>
      </c>
      <c r="I33" s="13">
        <v>18200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-8600</v>
      </c>
      <c r="F35" s="13">
        <v>170700</v>
      </c>
      <c r="G35" s="13">
        <v>51400</v>
      </c>
      <c r="H35" s="13">
        <v>-24300</v>
      </c>
      <c r="I35" s="13">
        <v>18200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170800</v>
      </c>
      <c r="F41" s="13">
        <v>183800</v>
      </c>
      <c r="G41" s="13">
        <v>240900</v>
      </c>
      <c r="H41" s="13">
        <v>315800</v>
      </c>
      <c r="I41" s="13">
        <v>469500</v>
      </c>
      <c r="J41" s="13">
        <v>329800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221700</v>
      </c>
      <c r="F43" s="13">
        <v>553700</v>
      </c>
      <c r="G43" s="13">
        <v>230800</v>
      </c>
      <c r="H43" s="13">
        <v>103600</v>
      </c>
      <c r="I43" s="13">
        <v>382700</v>
      </c>
      <c r="J43" s="13">
        <v>197100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19200</v>
      </c>
      <c r="G45" s="13">
        <v>18500</v>
      </c>
      <c r="H45" s="13">
        <v>11600</v>
      </c>
      <c r="I45" s="13">
        <v>12900</v>
      </c>
      <c r="J45" s="13">
        <v>12800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843600</v>
      </c>
      <c r="E47" s="13">
        <v>583600</v>
      </c>
      <c r="F47" s="13">
        <v>415000</v>
      </c>
      <c r="G47" s="13">
        <v>411400</v>
      </c>
      <c r="H47" s="13">
        <v>561400</v>
      </c>
      <c r="I47" s="13">
        <v>311400</v>
      </c>
      <c r="J47" s="13">
        <v>83700</v>
      </c>
      <c r="K47" s="13"/>
    </row>
    <row r="48" spans="2:11" x14ac:dyDescent="0.2">
      <c r="C48" s="11" t="s">
        <v>56</v>
      </c>
      <c r="D48" s="13">
        <v>96800</v>
      </c>
      <c r="E48" s="13">
        <v>113500</v>
      </c>
      <c r="F48" s="13">
        <v>135200</v>
      </c>
      <c r="G48" s="13">
        <v>150700</v>
      </c>
      <c r="H48" s="13">
        <v>43300</v>
      </c>
      <c r="I48" s="13">
        <v>47500</v>
      </c>
      <c r="J48" s="13">
        <v>109800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483600</v>
      </c>
      <c r="F52" s="13">
        <v>243400</v>
      </c>
      <c r="G52" s="13">
        <v>315100</v>
      </c>
      <c r="H52" s="13">
        <v>363100</v>
      </c>
      <c r="I52" s="13">
        <v>375200</v>
      </c>
      <c r="J52" s="13">
        <v>695400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</v>
      </c>
      <c r="E54" s="13">
        <v>1627900</v>
      </c>
      <c r="F54" s="13">
        <v>1583200</v>
      </c>
      <c r="G54" s="13">
        <v>1397200</v>
      </c>
      <c r="H54" s="13">
        <v>1447400</v>
      </c>
      <c r="I54" s="13">
        <v>1639400</v>
      </c>
      <c r="J54" s="13">
        <v>1485600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166900</v>
      </c>
      <c r="E58" s="13">
        <v>156700</v>
      </c>
      <c r="F58" s="13">
        <v>122600</v>
      </c>
      <c r="G58" s="13">
        <v>97500</v>
      </c>
      <c r="H58" s="13">
        <v>62800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303600</v>
      </c>
      <c r="E59" s="13">
        <v>440500</v>
      </c>
      <c r="F59" s="13">
        <v>642000</v>
      </c>
      <c r="G59" s="13">
        <v>620700</v>
      </c>
      <c r="H59" s="13">
        <v>496500</v>
      </c>
      <c r="I59" s="13">
        <v>687900</v>
      </c>
      <c r="J59" s="13">
        <v>865400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320300</v>
      </c>
      <c r="E61" s="13">
        <v>126500</v>
      </c>
      <c r="F61" s="13">
        <v>335000</v>
      </c>
      <c r="G61" s="13">
        <v>286700</v>
      </c>
      <c r="H61" s="13">
        <v>290000</v>
      </c>
      <c r="I61" s="13">
        <v>569400</v>
      </c>
      <c r="J61" s="13">
        <v>577100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1705100</v>
      </c>
      <c r="E66" s="13">
        <v>1696000</v>
      </c>
      <c r="F66" s="13">
        <v>1593600</v>
      </c>
      <c r="G66" s="13">
        <v>1622600</v>
      </c>
      <c r="H66" s="13">
        <v>1876300</v>
      </c>
      <c r="I66" s="13">
        <v>2093300</v>
      </c>
      <c r="J66" s="13">
        <v>1951600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-253500</v>
      </c>
      <c r="F72" s="13">
        <v>-178700</v>
      </c>
      <c r="G72" s="13">
        <v>-343800</v>
      </c>
      <c r="H72" s="13">
        <v>-3564700</v>
      </c>
      <c r="I72" s="13">
        <v>-3555900</v>
      </c>
      <c r="J72" s="13">
        <v>-3563500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-52900</v>
      </c>
      <c r="E76" s="13">
        <v>-68200</v>
      </c>
      <c r="F76" s="13">
        <v>-10500</v>
      </c>
      <c r="G76" s="13">
        <v>-225300</v>
      </c>
      <c r="H76" s="13">
        <v>-428900</v>
      </c>
      <c r="I76" s="13">
        <v>-453800</v>
      </c>
      <c r="J76" s="13">
        <v>-466000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-8600</v>
      </c>
      <c r="F81" s="13">
        <v>170700</v>
      </c>
      <c r="G81" s="13">
        <v>51400</v>
      </c>
      <c r="H81" s="13">
        <v>-24300</v>
      </c>
      <c r="I81" s="13">
        <v>18200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7100</v>
      </c>
      <c r="G83" s="13">
        <v>8400</v>
      </c>
      <c r="H83" s="13">
        <v>10300</v>
      </c>
      <c r="I83" s="13">
        <v>10300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-339200</v>
      </c>
      <c r="E89" s="13">
        <v>476700</v>
      </c>
      <c r="F89" s="13">
        <v>8700</v>
      </c>
      <c r="G89" s="13">
        <v>212000</v>
      </c>
      <c r="H89" s="13">
        <v>188200</v>
      </c>
      <c r="I89" s="13">
        <v>-283700</v>
      </c>
      <c r="J89" s="13">
        <v>-281500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-4900</v>
      </c>
      <c r="F91" s="13">
        <v>-2600</v>
      </c>
      <c r="G91" s="13">
        <v>-1900</v>
      </c>
      <c r="H91" s="13">
        <v>-5800</v>
      </c>
      <c r="I91" s="13">
        <v>-5000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-190300</v>
      </c>
      <c r="F94" s="13">
        <v>15400</v>
      </c>
      <c r="G94" s="13">
        <v>-14800</v>
      </c>
      <c r="H94" s="13">
        <v>-168700</v>
      </c>
      <c r="I94" s="13">
        <v>-118400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-84200</v>
      </c>
      <c r="F96" s="13">
        <v>-11600</v>
      </c>
      <c r="G96" s="13">
        <v>-19600</v>
      </c>
      <c r="H96" s="13">
        <v>-24800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-59800</v>
      </c>
      <c r="F100" s="13">
        <v>-82700</v>
      </c>
      <c r="G100" s="13">
        <v>-275600</v>
      </c>
      <c r="H100" s="13">
        <v>-165100</v>
      </c>
      <c r="I100" s="13">
        <v>541700</v>
      </c>
      <c r="J100" s="13">
        <v>373700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225700</v>
      </c>
      <c r="F102" s="13">
        <v>-58500</v>
      </c>
      <c r="G102" s="13">
        <v>-78400</v>
      </c>
      <c r="H102" s="13">
        <v>-145600</v>
      </c>
      <c r="I102" s="13">
        <v>139700</v>
      </c>
      <c r="J102" s="13">
        <v>75700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12506400</v>
      </c>
      <c r="E8" s="13">
        <v>12586400</v>
      </c>
      <c r="F8" s="13">
        <v>12492900</v>
      </c>
      <c r="G8" s="13">
        <v>12890200</v>
      </c>
      <c r="H8" s="13">
        <v>13184000</v>
      </c>
      <c r="I8" s="13">
        <v>13125500</v>
      </c>
      <c r="J8" s="13">
        <v>13104100</v>
      </c>
      <c r="K8" s="13"/>
    </row>
    <row r="9" spans="1:11" x14ac:dyDescent="0.2">
      <c r="C9" s="11" t="s">
        <v>22</v>
      </c>
      <c r="D9" s="13">
        <v>2417600</v>
      </c>
      <c r="E9" s="13">
        <v>2574000</v>
      </c>
      <c r="F9" s="13">
        <v>2554900</v>
      </c>
      <c r="G9" s="13">
        <v>2706800</v>
      </c>
      <c r="H9" s="13">
        <v>2952200</v>
      </c>
      <c r="I9" s="13">
        <v>2632500</v>
      </c>
      <c r="J9" s="13">
        <v>2224000</v>
      </c>
      <c r="K9" s="13"/>
    </row>
    <row r="10" spans="1:11" x14ac:dyDescent="0.2">
      <c r="C10" s="11" t="s">
        <v>23</v>
      </c>
      <c r="D10" s="13">
        <v>10088900</v>
      </c>
      <c r="E10" s="13">
        <v>10012400</v>
      </c>
      <c r="F10" s="13">
        <v>9938100</v>
      </c>
      <c r="G10" s="13">
        <v>10183400</v>
      </c>
      <c r="H10" s="13">
        <v>10231800</v>
      </c>
      <c r="I10" s="13">
        <v>10492900</v>
      </c>
      <c r="J10" s="13">
        <v>10880100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199200</v>
      </c>
      <c r="E14" s="13">
        <v>-237500</v>
      </c>
      <c r="F14" s="13">
        <v>12400</v>
      </c>
      <c r="G14" s="13">
        <v>12400</v>
      </c>
      <c r="H14" s="13">
        <v>4500</v>
      </c>
      <c r="I14" s="13">
        <v>27000</v>
      </c>
      <c r="J14" s="13">
        <v>-38300</v>
      </c>
      <c r="K14" s="13"/>
    </row>
    <row r="15" spans="1:11" x14ac:dyDescent="0.2">
      <c r="C15" s="11" t="s">
        <v>28</v>
      </c>
      <c r="D15" s="13">
        <v>2634800</v>
      </c>
      <c r="E15" s="13">
        <v>2704600</v>
      </c>
      <c r="F15" s="13">
        <v>2728200</v>
      </c>
      <c r="G15" s="13">
        <v>2742800</v>
      </c>
      <c r="H15" s="13">
        <v>2408500</v>
      </c>
      <c r="I15" s="13">
        <v>2401800</v>
      </c>
      <c r="J15" s="13">
        <v>2405200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10210400</v>
      </c>
      <c r="E17" s="13">
        <v>10014600</v>
      </c>
      <c r="F17" s="13">
        <v>10301600</v>
      </c>
      <c r="G17" s="13">
        <v>10740600</v>
      </c>
      <c r="H17" s="13">
        <v>10855400</v>
      </c>
      <c r="I17" s="13">
        <v>10720300</v>
      </c>
      <c r="J17" s="13">
        <v>10639300</v>
      </c>
      <c r="K17" s="13"/>
    </row>
    <row r="18" spans="3:11" x14ac:dyDescent="0.2">
      <c r="C18" s="11" t="s">
        <v>30</v>
      </c>
      <c r="D18" s="13">
        <v>2296000</v>
      </c>
      <c r="E18" s="13">
        <v>2571700</v>
      </c>
      <c r="F18" s="13">
        <v>2191300</v>
      </c>
      <c r="G18" s="13">
        <v>2149700</v>
      </c>
      <c r="H18" s="13">
        <v>2328600</v>
      </c>
      <c r="I18" s="13">
        <v>2405200</v>
      </c>
      <c r="J18" s="13">
        <v>2464800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-29300</v>
      </c>
      <c r="F20" s="13">
        <v>-31500</v>
      </c>
      <c r="G20" s="13">
        <v>-83300</v>
      </c>
      <c r="H20" s="13">
        <v>-21400</v>
      </c>
      <c r="I20" s="13">
        <v>-24800</v>
      </c>
      <c r="J20" s="13">
        <v>-42800</v>
      </c>
      <c r="K20" s="13"/>
    </row>
    <row r="21" spans="3:11" x14ac:dyDescent="0.2">
      <c r="C21" s="11" t="s">
        <v>33</v>
      </c>
      <c r="D21" s="13">
        <v>4993300</v>
      </c>
      <c r="E21" s="13">
        <v>5259000</v>
      </c>
      <c r="F21" s="13">
        <v>4902200</v>
      </c>
      <c r="G21" s="13">
        <v>4823500</v>
      </c>
      <c r="H21" s="13">
        <v>4721900</v>
      </c>
      <c r="I21" s="13">
        <v>4817600</v>
      </c>
      <c r="J21" s="13">
        <v>4837900</v>
      </c>
      <c r="K21" s="13"/>
    </row>
    <row r="22" spans="3:11" x14ac:dyDescent="0.2">
      <c r="C22" s="11" t="s">
        <v>34</v>
      </c>
      <c r="D22" s="13">
        <v>119300</v>
      </c>
      <c r="E22" s="13">
        <v>120400</v>
      </c>
      <c r="F22" s="13">
        <v>135100</v>
      </c>
      <c r="G22" s="13">
        <v>126100</v>
      </c>
      <c r="H22" s="13">
        <v>150800</v>
      </c>
      <c r="I22" s="13">
        <v>174500</v>
      </c>
      <c r="J22" s="13">
        <v>182300</v>
      </c>
      <c r="K22" s="13"/>
    </row>
    <row r="23" spans="3:11" x14ac:dyDescent="0.2">
      <c r="C23" s="11" t="s">
        <v>35</v>
      </c>
      <c r="D23" s="13">
        <v>2209300</v>
      </c>
      <c r="E23" s="13">
        <v>2422100</v>
      </c>
      <c r="F23" s="13">
        <v>2024800</v>
      </c>
      <c r="G23" s="13">
        <v>1940300</v>
      </c>
      <c r="H23" s="13">
        <v>2156400</v>
      </c>
      <c r="I23" s="13">
        <v>2206000</v>
      </c>
      <c r="J23" s="13">
        <v>2239700</v>
      </c>
      <c r="K23" s="13"/>
    </row>
    <row r="24" spans="3:11" x14ac:dyDescent="0.2">
      <c r="C24" s="11" t="s">
        <v>36</v>
      </c>
      <c r="D24" s="13">
        <v>405200</v>
      </c>
      <c r="E24" s="13">
        <v>359000</v>
      </c>
      <c r="F24" s="13">
        <v>305000</v>
      </c>
      <c r="G24" s="13">
        <v>61900</v>
      </c>
      <c r="H24" s="13">
        <v>444600</v>
      </c>
      <c r="I24" s="13">
        <v>441200</v>
      </c>
      <c r="J24" s="13">
        <v>434400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1804200</v>
      </c>
      <c r="E26" s="13">
        <v>2063000</v>
      </c>
      <c r="F26" s="13">
        <v>1719700</v>
      </c>
      <c r="G26" s="13">
        <v>1878400</v>
      </c>
      <c r="H26" s="13">
        <v>1711900</v>
      </c>
      <c r="I26" s="13">
        <v>1764800</v>
      </c>
      <c r="J26" s="13">
        <v>1805300</v>
      </c>
      <c r="K26" s="13"/>
    </row>
    <row r="27" spans="3:11" x14ac:dyDescent="0.2">
      <c r="C27" s="11" t="s">
        <v>38</v>
      </c>
      <c r="D27" s="13">
        <v>1803000</v>
      </c>
      <c r="E27" s="13">
        <v>2061900</v>
      </c>
      <c r="F27" s="13">
        <v>1722000</v>
      </c>
      <c r="G27" s="13">
        <v>1881800</v>
      </c>
      <c r="H27" s="13">
        <v>1718600</v>
      </c>
      <c r="I27" s="13">
        <v>1767000</v>
      </c>
      <c r="J27" s="13">
        <v>1805300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29300</v>
      </c>
      <c r="F32" s="13">
        <v>31500</v>
      </c>
      <c r="G32" s="13">
        <v>83300</v>
      </c>
      <c r="H32" s="13">
        <v>21400</v>
      </c>
      <c r="I32" s="13">
        <v>24800</v>
      </c>
      <c r="J32" s="13">
        <v>42800</v>
      </c>
      <c r="K32" s="13"/>
    </row>
    <row r="33" spans="2:11" x14ac:dyDescent="0.2">
      <c r="C33" s="11" t="s">
        <v>44</v>
      </c>
      <c r="D33" s="13">
        <v>1803000</v>
      </c>
      <c r="E33" s="13">
        <v>2061900</v>
      </c>
      <c r="F33" s="13">
        <v>1722000</v>
      </c>
      <c r="G33" s="13">
        <v>1881800</v>
      </c>
      <c r="H33" s="13">
        <v>1718600</v>
      </c>
      <c r="I33" s="13">
        <v>1767000</v>
      </c>
      <c r="J33" s="13">
        <v>1805300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1803000</v>
      </c>
      <c r="E35" s="13">
        <v>2061900</v>
      </c>
      <c r="F35" s="13">
        <v>1722000</v>
      </c>
      <c r="G35" s="13">
        <v>1881800</v>
      </c>
      <c r="H35" s="13">
        <v>1718600</v>
      </c>
      <c r="I35" s="13">
        <v>1767000</v>
      </c>
      <c r="J35" s="13">
        <v>1805300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451300</v>
      </c>
      <c r="F41" s="13">
        <v>382700</v>
      </c>
      <c r="G41" s="13">
        <v>369200</v>
      </c>
      <c r="H41" s="13">
        <v>533500</v>
      </c>
      <c r="I41" s="13">
        <v>590900</v>
      </c>
      <c r="J41" s="13">
        <v>370300</v>
      </c>
      <c r="K41" s="13"/>
    </row>
    <row r="42" spans="2:11" x14ac:dyDescent="0.2">
      <c r="C42" s="11" t="s">
        <v>50</v>
      </c>
      <c r="D42" s="13">
        <v>68700</v>
      </c>
      <c r="E42" s="13">
        <v>103500</v>
      </c>
      <c r="F42" s="13">
        <v>190200</v>
      </c>
      <c r="G42" s="13">
        <v>69800</v>
      </c>
      <c r="H42" s="13">
        <v>92300</v>
      </c>
      <c r="I42" s="13">
        <v>87800</v>
      </c>
      <c r="J42" s="13">
        <v>201500</v>
      </c>
      <c r="K42" s="13"/>
    </row>
    <row r="43" spans="2:11" x14ac:dyDescent="0.2">
      <c r="C43" s="11" t="s">
        <v>51</v>
      </c>
      <c r="D43" s="13">
        <v>2937500</v>
      </c>
      <c r="E43" s="13">
        <v>2960000</v>
      </c>
      <c r="F43" s="13">
        <v>2695500</v>
      </c>
      <c r="G43" s="13">
        <v>2829500</v>
      </c>
      <c r="H43" s="13">
        <v>2937500</v>
      </c>
      <c r="I43" s="13">
        <v>2858700</v>
      </c>
      <c r="J43" s="13">
        <v>3028700</v>
      </c>
      <c r="K43" s="13"/>
    </row>
    <row r="44" spans="2:11" x14ac:dyDescent="0.2">
      <c r="C44" s="11" t="s">
        <v>52</v>
      </c>
      <c r="D44" s="13">
        <v>182300</v>
      </c>
      <c r="E44" s="13">
        <v>128300</v>
      </c>
      <c r="F44" s="13">
        <v>135100</v>
      </c>
      <c r="G44" s="13">
        <v>140700</v>
      </c>
      <c r="H44" s="13">
        <v>173300</v>
      </c>
      <c r="I44" s="13">
        <v>189100</v>
      </c>
      <c r="J44" s="13">
        <v>346700</v>
      </c>
      <c r="K44" s="13"/>
    </row>
    <row r="45" spans="2:11" x14ac:dyDescent="0.2">
      <c r="C45" s="11" t="s">
        <v>53</v>
      </c>
      <c r="D45" s="13">
        <v>1006200</v>
      </c>
      <c r="E45" s="13">
        <v>884600</v>
      </c>
      <c r="F45" s="13">
        <v>732700</v>
      </c>
      <c r="G45" s="13">
        <v>804700</v>
      </c>
      <c r="H45" s="13">
        <v>754100</v>
      </c>
      <c r="I45" s="13">
        <v>472700</v>
      </c>
      <c r="J45" s="13">
        <v>509800</v>
      </c>
      <c r="K45" s="13"/>
    </row>
    <row r="46" spans="2:11" x14ac:dyDescent="0.2">
      <c r="C46" s="11" t="s">
        <v>54</v>
      </c>
      <c r="D46" s="13">
        <v>4330900</v>
      </c>
      <c r="E46" s="13">
        <v>4527800</v>
      </c>
      <c r="F46" s="13">
        <v>4136200</v>
      </c>
      <c r="G46" s="13">
        <v>4213800</v>
      </c>
      <c r="H46" s="13">
        <v>4490700</v>
      </c>
      <c r="I46" s="13">
        <v>4199200</v>
      </c>
      <c r="J46" s="13">
        <v>4084400</v>
      </c>
      <c r="K46" s="13"/>
    </row>
    <row r="47" spans="2:11" x14ac:dyDescent="0.2">
      <c r="C47" s="11" t="s">
        <v>55</v>
      </c>
      <c r="D47" s="13">
        <v>955500</v>
      </c>
      <c r="E47" s="13">
        <v>865500</v>
      </c>
      <c r="F47" s="13">
        <v>625800</v>
      </c>
      <c r="G47" s="13">
        <v>638200</v>
      </c>
      <c r="H47" s="13">
        <v>577400</v>
      </c>
      <c r="I47" s="13">
        <v>550400</v>
      </c>
      <c r="J47" s="13">
        <v>771000</v>
      </c>
      <c r="K47" s="13"/>
    </row>
    <row r="48" spans="2:11" x14ac:dyDescent="0.2">
      <c r="C48" s="11" t="s">
        <v>56</v>
      </c>
      <c r="D48" s="13">
        <v>14409600</v>
      </c>
      <c r="E48" s="13">
        <v>14524400</v>
      </c>
      <c r="F48" s="13">
        <v>14477200</v>
      </c>
      <c r="G48" s="13">
        <v>14300500</v>
      </c>
      <c r="H48" s="13">
        <v>12261100</v>
      </c>
      <c r="I48" s="13">
        <v>12039400</v>
      </c>
      <c r="J48" s="13">
        <v>11454100</v>
      </c>
      <c r="K48" s="13"/>
    </row>
    <row r="49" spans="3:11" x14ac:dyDescent="0.2">
      <c r="C49" s="11" t="s">
        <v>57</v>
      </c>
      <c r="D49" s="13">
        <v>7780500</v>
      </c>
      <c r="E49" s="13">
        <v>7733200</v>
      </c>
      <c r="F49" s="13">
        <v>7773800</v>
      </c>
      <c r="G49" s="13">
        <v>7884100</v>
      </c>
      <c r="H49" s="13">
        <v>7903200</v>
      </c>
      <c r="I49" s="13">
        <v>7815400</v>
      </c>
      <c r="J49" s="13">
        <v>7917800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262200</v>
      </c>
      <c r="F52" s="13">
        <v>293800</v>
      </c>
      <c r="G52" s="13">
        <v>253200</v>
      </c>
      <c r="H52" s="13">
        <v>188000</v>
      </c>
      <c r="I52" s="13">
        <v>221700</v>
      </c>
      <c r="J52" s="13">
        <v>458100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27709600</v>
      </c>
      <c r="E54" s="13">
        <v>27913300</v>
      </c>
      <c r="F54" s="13">
        <v>27306600</v>
      </c>
      <c r="G54" s="13">
        <v>27289800</v>
      </c>
      <c r="H54" s="13">
        <v>25420300</v>
      </c>
      <c r="I54" s="13">
        <v>24826100</v>
      </c>
      <c r="J54" s="13">
        <v>24146300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1884100</v>
      </c>
      <c r="E57" s="13">
        <v>1800800</v>
      </c>
      <c r="F57" s="13">
        <v>1716400</v>
      </c>
      <c r="G57" s="13">
        <v>1816500</v>
      </c>
      <c r="H57" s="13">
        <v>1866100</v>
      </c>
      <c r="I57" s="13">
        <v>1973000</v>
      </c>
      <c r="J57" s="13">
        <v>1797400</v>
      </c>
      <c r="K57" s="13"/>
    </row>
    <row r="58" spans="3:11" x14ac:dyDescent="0.2">
      <c r="C58" s="11" t="s">
        <v>66</v>
      </c>
      <c r="D58" s="13">
        <v>809200</v>
      </c>
      <c r="E58" s="13">
        <v>244200</v>
      </c>
      <c r="F58" s="13">
        <v>254400</v>
      </c>
      <c r="G58" s="13">
        <v>1795200</v>
      </c>
      <c r="H58" s="13">
        <v>1088300</v>
      </c>
      <c r="I58" s="13">
        <v>1795200</v>
      </c>
      <c r="J58" s="13">
        <v>1261700</v>
      </c>
      <c r="K58" s="13"/>
    </row>
    <row r="59" spans="3:11" x14ac:dyDescent="0.2">
      <c r="C59" s="11" t="s">
        <v>67</v>
      </c>
      <c r="D59" s="13">
        <v>2153100</v>
      </c>
      <c r="E59" s="13">
        <v>2840700</v>
      </c>
      <c r="F59" s="13">
        <v>2691000</v>
      </c>
      <c r="G59" s="13">
        <v>1763600</v>
      </c>
      <c r="H59" s="13">
        <v>2140700</v>
      </c>
      <c r="I59" s="13">
        <v>2019100</v>
      </c>
      <c r="J59" s="13">
        <v>1614000</v>
      </c>
      <c r="K59" s="13"/>
    </row>
    <row r="60" spans="3:11" x14ac:dyDescent="0.2">
      <c r="C60" s="11" t="s">
        <v>68</v>
      </c>
      <c r="D60" s="13">
        <v>4846400</v>
      </c>
      <c r="E60" s="13">
        <v>4885800</v>
      </c>
      <c r="F60" s="13">
        <v>4661800</v>
      </c>
      <c r="G60" s="13">
        <v>5375300</v>
      </c>
      <c r="H60" s="13">
        <v>5095100</v>
      </c>
      <c r="I60" s="13">
        <v>5787300</v>
      </c>
      <c r="J60" s="13">
        <v>4673000</v>
      </c>
      <c r="K60" s="13"/>
    </row>
    <row r="61" spans="3:11" x14ac:dyDescent="0.2">
      <c r="C61" s="11" t="s">
        <v>69</v>
      </c>
      <c r="D61" s="13">
        <v>7417000</v>
      </c>
      <c r="E61" s="13">
        <v>8583000</v>
      </c>
      <c r="F61" s="13">
        <v>8928500</v>
      </c>
      <c r="G61" s="13">
        <v>8657300</v>
      </c>
      <c r="H61" s="13">
        <v>7660100</v>
      </c>
      <c r="I61" s="13">
        <v>7041100</v>
      </c>
      <c r="J61" s="13">
        <v>7937000</v>
      </c>
      <c r="K61" s="13"/>
    </row>
    <row r="62" spans="3:11" x14ac:dyDescent="0.2">
      <c r="C62" s="11" t="s">
        <v>70</v>
      </c>
      <c r="D62" s="13">
        <v>2873400</v>
      </c>
      <c r="E62" s="13">
        <v>2274600</v>
      </c>
      <c r="F62" s="13">
        <v>3034300</v>
      </c>
      <c r="G62" s="13">
        <v>3268400</v>
      </c>
      <c r="H62" s="13">
        <v>3427100</v>
      </c>
      <c r="I62" s="13">
        <v>3393400</v>
      </c>
      <c r="J62" s="13">
        <v>4391700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15140100</v>
      </c>
      <c r="E66" s="13">
        <v>15745600</v>
      </c>
      <c r="F66" s="13">
        <v>16625700</v>
      </c>
      <c r="G66" s="13">
        <v>17304400</v>
      </c>
      <c r="H66" s="13">
        <v>16165400</v>
      </c>
      <c r="I66" s="13">
        <v>16209300</v>
      </c>
      <c r="J66" s="13">
        <v>16814800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14719200</v>
      </c>
      <c r="E72" s="13">
        <v>14204800</v>
      </c>
      <c r="F72" s="13">
        <v>12629100</v>
      </c>
      <c r="G72" s="13">
        <v>11918900</v>
      </c>
      <c r="H72" s="13">
        <v>11136700</v>
      </c>
      <c r="I72" s="13">
        <v>10456900</v>
      </c>
      <c r="J72" s="13">
        <v>9323600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12569500</v>
      </c>
      <c r="E76" s="13">
        <v>12167700</v>
      </c>
      <c r="F76" s="13">
        <v>10680900</v>
      </c>
      <c r="G76" s="13">
        <v>9985300</v>
      </c>
      <c r="H76" s="13">
        <v>9254900</v>
      </c>
      <c r="I76" s="13">
        <v>8616800</v>
      </c>
      <c r="J76" s="13">
        <v>7331400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1803000</v>
      </c>
      <c r="E81" s="13">
        <v>2061900</v>
      </c>
      <c r="F81" s="13">
        <v>1722000</v>
      </c>
      <c r="G81" s="13">
        <v>1881800</v>
      </c>
      <c r="H81" s="13">
        <v>1718600</v>
      </c>
      <c r="I81" s="13">
        <v>1767000</v>
      </c>
      <c r="J81" s="13">
        <v>1805300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2662900</v>
      </c>
      <c r="E83" s="13">
        <v>2714700</v>
      </c>
      <c r="F83" s="13">
        <v>2740600</v>
      </c>
      <c r="G83" s="13">
        <v>2755200</v>
      </c>
      <c r="H83" s="13">
        <v>2413100</v>
      </c>
      <c r="I83" s="13">
        <v>2435600</v>
      </c>
      <c r="J83" s="13">
        <v>2414200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4362400</v>
      </c>
      <c r="E89" s="13">
        <v>4551500</v>
      </c>
      <c r="F89" s="13">
        <v>4692200</v>
      </c>
      <c r="G89" s="13">
        <v>4480600</v>
      </c>
      <c r="H89" s="13">
        <v>4186800</v>
      </c>
      <c r="I89" s="13">
        <v>4604400</v>
      </c>
      <c r="J89" s="13">
        <v>4189100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-2576200</v>
      </c>
      <c r="E91" s="13">
        <v>-2554900</v>
      </c>
      <c r="F91" s="13">
        <v>-2462600</v>
      </c>
      <c r="G91" s="13">
        <v>-2689900</v>
      </c>
      <c r="H91" s="13">
        <v>-2705700</v>
      </c>
      <c r="I91" s="13">
        <v>-2676400</v>
      </c>
      <c r="J91" s="13">
        <v>-2719200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-2734900</v>
      </c>
      <c r="E94" s="13">
        <v>-2386000</v>
      </c>
      <c r="F94" s="13">
        <v>-2623500</v>
      </c>
      <c r="G94" s="13">
        <v>-3076000</v>
      </c>
      <c r="H94" s="13">
        <v>-2808100</v>
      </c>
      <c r="I94" s="13">
        <v>-2538000</v>
      </c>
      <c r="J94" s="13">
        <v>-2752900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-1283100</v>
      </c>
      <c r="E96" s="13">
        <v>-1283100</v>
      </c>
      <c r="F96" s="13">
        <v>-1283100</v>
      </c>
      <c r="G96" s="13">
        <v>-1283100</v>
      </c>
      <c r="H96" s="13">
        <v>-1283100</v>
      </c>
      <c r="I96" s="13">
        <v>-1283100</v>
      </c>
      <c r="J96" s="13">
        <v>-1283100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-1937000</v>
      </c>
      <c r="E100" s="13">
        <v>-2088900</v>
      </c>
      <c r="F100" s="13">
        <v>-2052900</v>
      </c>
      <c r="G100" s="13">
        <v>-1564400</v>
      </c>
      <c r="H100" s="13">
        <v>-1429400</v>
      </c>
      <c r="I100" s="13">
        <v>-1864900</v>
      </c>
      <c r="J100" s="13">
        <v>-1428200</v>
      </c>
      <c r="K100" s="13"/>
    </row>
    <row r="101" spans="3:11" x14ac:dyDescent="0.2">
      <c r="C101" s="11" t="s">
        <v>19</v>
      </c>
      <c r="D101" s="13">
        <v>-5600</v>
      </c>
      <c r="E101" s="13">
        <v>-7900</v>
      </c>
      <c r="F101" s="13">
        <v>-2300</v>
      </c>
      <c r="G101" s="13">
        <v>-4500</v>
      </c>
      <c r="H101" s="13">
        <v>-6800</v>
      </c>
      <c r="I101" s="13">
        <v>19100</v>
      </c>
      <c r="J101" s="13">
        <v>-2300</v>
      </c>
      <c r="K101" s="13"/>
    </row>
    <row r="102" spans="3:11" x14ac:dyDescent="0.2">
      <c r="C102" s="11" t="s">
        <v>20</v>
      </c>
      <c r="D102" s="13">
        <v>-315100</v>
      </c>
      <c r="E102" s="13">
        <v>68700</v>
      </c>
      <c r="F102" s="13">
        <v>13500</v>
      </c>
      <c r="G102" s="13">
        <v>-164300</v>
      </c>
      <c r="H102" s="13">
        <v>-57400</v>
      </c>
      <c r="I102" s="13">
        <v>220600</v>
      </c>
      <c r="J102" s="13">
        <v>5600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5200</v>
      </c>
      <c r="E8" s="13">
        <v>11400</v>
      </c>
      <c r="F8" s="13">
        <v>9800</v>
      </c>
      <c r="G8" s="13">
        <v>7800</v>
      </c>
      <c r="H8" s="13">
        <v>10200</v>
      </c>
      <c r="I8" s="13">
        <v>8500</v>
      </c>
      <c r="J8" s="13">
        <v>8100</v>
      </c>
      <c r="K8" s="13"/>
    </row>
    <row r="9" spans="1:11" x14ac:dyDescent="0.2">
      <c r="C9" s="11" t="s">
        <v>22</v>
      </c>
      <c r="D9" s="13">
        <v>2900</v>
      </c>
      <c r="E9" s="13">
        <v>5700</v>
      </c>
      <c r="F9" s="13">
        <v>4800</v>
      </c>
      <c r="G9" s="13">
        <v>3800</v>
      </c>
      <c r="H9" s="13">
        <v>5800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5000</v>
      </c>
      <c r="G10" s="13">
        <v>3900</v>
      </c>
      <c r="H10" s="13">
        <v>4400</v>
      </c>
      <c r="I10" s="13">
        <v>3200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2900</v>
      </c>
      <c r="F12" s="13">
        <v>1600</v>
      </c>
      <c r="G12" s="13">
        <v>1100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19100</v>
      </c>
      <c r="F17" s="13">
        <v>14500</v>
      </c>
      <c r="G17" s="13">
        <v>8400</v>
      </c>
      <c r="H17" s="13">
        <v>9400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-4100</v>
      </c>
      <c r="E18" s="13">
        <v>-7700</v>
      </c>
      <c r="F18" s="13">
        <v>-4700</v>
      </c>
      <c r="G18" s="13">
        <v>-700</v>
      </c>
      <c r="H18" s="13">
        <v>800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-6300</v>
      </c>
      <c r="F21" s="13">
        <v>-3800</v>
      </c>
      <c r="G21" s="13">
        <v>-500</v>
      </c>
      <c r="H21" s="13">
        <v>1000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-7000</v>
      </c>
      <c r="F23" s="13">
        <v>-4100</v>
      </c>
      <c r="G23" s="13">
        <v>-700</v>
      </c>
      <c r="H23" s="13">
        <v>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-900</v>
      </c>
      <c r="G24" s="13">
        <v>-200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-3100</v>
      </c>
      <c r="G26" s="13">
        <v>-500</v>
      </c>
      <c r="H26" s="13">
        <v>600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-3100</v>
      </c>
      <c r="G27" s="13">
        <v>-500</v>
      </c>
      <c r="H27" s="13">
        <v>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-3700</v>
      </c>
      <c r="G33" s="13">
        <v>-700</v>
      </c>
      <c r="H33" s="13">
        <v>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-3700</v>
      </c>
      <c r="G35" s="13">
        <v>-700</v>
      </c>
      <c r="H35" s="13">
        <v>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9700</v>
      </c>
      <c r="G41" s="13">
        <v>7600</v>
      </c>
      <c r="H41" s="13">
        <v>1600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3700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1600</v>
      </c>
      <c r="G43" s="13">
        <v>1400</v>
      </c>
      <c r="H43" s="13">
        <v>2000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3000</v>
      </c>
      <c r="G44" s="13">
        <v>2500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900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13000</v>
      </c>
      <c r="E46" s="13">
        <v>16300</v>
      </c>
      <c r="F46" s="13">
        <v>18400</v>
      </c>
      <c r="G46" s="13">
        <v>12700</v>
      </c>
      <c r="H46" s="13">
        <v>6600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1100</v>
      </c>
      <c r="G48" s="13">
        <v>1100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6500</v>
      </c>
      <c r="F49" s="13">
        <v>7000</v>
      </c>
      <c r="G49" s="13">
        <v>400</v>
      </c>
      <c r="H49" s="13">
        <v>900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3800</v>
      </c>
      <c r="F52" s="13">
        <v>2500</v>
      </c>
      <c r="G52" s="13">
        <v>600</v>
      </c>
      <c r="H52" s="13">
        <v>500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29000</v>
      </c>
      <c r="F54" s="13">
        <v>29000</v>
      </c>
      <c r="G54" s="13">
        <v>14800</v>
      </c>
      <c r="H54" s="13">
        <v>8300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300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1500</v>
      </c>
      <c r="G59" s="13">
        <v>1800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2200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500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3500</v>
      </c>
      <c r="F66" s="13">
        <v>2800</v>
      </c>
      <c r="G66" s="13">
        <v>3100</v>
      </c>
      <c r="H66" s="13">
        <v>1900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-6300</v>
      </c>
      <c r="F72" s="13">
        <v>-700</v>
      </c>
      <c r="G72" s="13">
        <v>3000</v>
      </c>
      <c r="H72" s="13">
        <v>3700</v>
      </c>
      <c r="I72" s="13">
        <v>3100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25600</v>
      </c>
      <c r="F76" s="13">
        <v>26200</v>
      </c>
      <c r="G76" s="13">
        <v>11700</v>
      </c>
      <c r="H76" s="13">
        <v>6300</v>
      </c>
      <c r="I76" s="13">
        <v>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-3700</v>
      </c>
      <c r="G81" s="13">
        <v>-700</v>
      </c>
      <c r="H81" s="13">
        <v>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-5500</v>
      </c>
      <c r="F89" s="13">
        <v>-3300</v>
      </c>
      <c r="G89" s="13">
        <v>-200</v>
      </c>
      <c r="H89" s="13">
        <v>1200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-3700</v>
      </c>
      <c r="F94" s="13">
        <v>-10900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2600</v>
      </c>
      <c r="F100" s="13">
        <v>16300</v>
      </c>
      <c r="G100" s="13">
        <v>6200</v>
      </c>
      <c r="H100" s="13">
        <v>-400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-6700</v>
      </c>
      <c r="F102" s="13">
        <v>2100</v>
      </c>
      <c r="G102" s="13">
        <v>6000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49600</v>
      </c>
      <c r="G12" s="13">
        <v>67400</v>
      </c>
      <c r="H12" s="13">
        <v>71700</v>
      </c>
      <c r="I12" s="13">
        <v>18500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2400</v>
      </c>
      <c r="G15" s="13">
        <v>1600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34800</v>
      </c>
      <c r="F17" s="13">
        <v>-7300</v>
      </c>
      <c r="G17" s="13">
        <v>78400</v>
      </c>
      <c r="H17" s="13">
        <v>77100</v>
      </c>
      <c r="I17" s="13">
        <v>23700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-34800</v>
      </c>
      <c r="F18" s="13">
        <v>7300</v>
      </c>
      <c r="G18" s="13">
        <v>-78400</v>
      </c>
      <c r="H18" s="13">
        <v>-77100</v>
      </c>
      <c r="I18" s="13">
        <v>-23700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-11300</v>
      </c>
      <c r="G20" s="13">
        <v>-30200</v>
      </c>
      <c r="H20" s="13">
        <v>-10700</v>
      </c>
      <c r="I20" s="13">
        <v>-10900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-34100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-40000</v>
      </c>
      <c r="F23" s="13">
        <v>-4500</v>
      </c>
      <c r="G23" s="13">
        <v>-109200</v>
      </c>
      <c r="H23" s="13">
        <v>-87700</v>
      </c>
      <c r="I23" s="13">
        <v>-34600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-40000</v>
      </c>
      <c r="F26" s="13">
        <v>-4500</v>
      </c>
      <c r="G26" s="13">
        <v>-109200</v>
      </c>
      <c r="H26" s="13">
        <v>-87700</v>
      </c>
      <c r="I26" s="13">
        <v>-34600</v>
      </c>
      <c r="J26" s="13">
        <v>-9200</v>
      </c>
      <c r="K26" s="13"/>
    </row>
    <row r="27" spans="3:11" x14ac:dyDescent="0.2">
      <c r="C27" s="11" t="s">
        <v>38</v>
      </c>
      <c r="D27" s="13">
        <v>-5800</v>
      </c>
      <c r="E27" s="13">
        <v>-40000</v>
      </c>
      <c r="F27" s="13">
        <v>-4500</v>
      </c>
      <c r="G27" s="13">
        <v>-109200</v>
      </c>
      <c r="H27" s="13">
        <v>-87700</v>
      </c>
      <c r="I27" s="13">
        <v>-34600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11300</v>
      </c>
      <c r="G32" s="13">
        <v>30200</v>
      </c>
      <c r="H32" s="13">
        <v>10700</v>
      </c>
      <c r="I32" s="13">
        <v>10900</v>
      </c>
      <c r="J32" s="13">
        <v>-2700</v>
      </c>
      <c r="K32" s="13"/>
    </row>
    <row r="33" spans="2:11" x14ac:dyDescent="0.2">
      <c r="C33" s="11" t="s">
        <v>44</v>
      </c>
      <c r="D33" s="13">
        <v>-5800</v>
      </c>
      <c r="E33" s="13">
        <v>-40000</v>
      </c>
      <c r="F33" s="13">
        <v>-4500</v>
      </c>
      <c r="G33" s="13">
        <v>-109200</v>
      </c>
      <c r="H33" s="13">
        <v>-87700</v>
      </c>
      <c r="I33" s="13">
        <v>-34600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-40000</v>
      </c>
      <c r="F35" s="13">
        <v>-4500</v>
      </c>
      <c r="G35" s="13">
        <v>-109200</v>
      </c>
      <c r="H35" s="13">
        <v>-87700</v>
      </c>
      <c r="I35" s="13">
        <v>-34600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54000</v>
      </c>
      <c r="F41" s="13">
        <v>9400</v>
      </c>
      <c r="G41" s="13">
        <v>72500</v>
      </c>
      <c r="H41" s="13">
        <v>75900</v>
      </c>
      <c r="I41" s="13">
        <v>71400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1200</v>
      </c>
      <c r="G43" s="13">
        <v>700</v>
      </c>
      <c r="H43" s="13">
        <v>1000</v>
      </c>
      <c r="I43" s="13">
        <v>3900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55000</v>
      </c>
      <c r="F46" s="13">
        <v>10600</v>
      </c>
      <c r="G46" s="13">
        <v>73100</v>
      </c>
      <c r="H46" s="13">
        <v>76800</v>
      </c>
      <c r="I46" s="13">
        <v>75300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12700</v>
      </c>
      <c r="E48" s="13">
        <v>44100</v>
      </c>
      <c r="F48" s="13">
        <v>45800</v>
      </c>
      <c r="G48" s="13">
        <v>42100</v>
      </c>
      <c r="H48" s="13">
        <v>28200</v>
      </c>
      <c r="I48" s="13">
        <v>5500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500</v>
      </c>
      <c r="G52" s="13">
        <v>500</v>
      </c>
      <c r="H52" s="13">
        <v>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99600</v>
      </c>
      <c r="F54" s="13">
        <v>56900</v>
      </c>
      <c r="G54" s="13">
        <v>115800</v>
      </c>
      <c r="H54" s="13">
        <v>105800</v>
      </c>
      <c r="I54" s="13">
        <v>81700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6400</v>
      </c>
      <c r="F57" s="13">
        <v>3100</v>
      </c>
      <c r="G57" s="13">
        <v>18300</v>
      </c>
      <c r="H57" s="13">
        <v>21800</v>
      </c>
      <c r="I57" s="13">
        <v>6900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7200</v>
      </c>
      <c r="F60" s="13">
        <v>64200</v>
      </c>
      <c r="G60" s="13">
        <v>19000</v>
      </c>
      <c r="H60" s="13">
        <v>21800</v>
      </c>
      <c r="I60" s="13">
        <v>6900</v>
      </c>
      <c r="J60" s="13">
        <v>1400</v>
      </c>
      <c r="K60" s="13"/>
    </row>
    <row r="61" spans="3:11" x14ac:dyDescent="0.2">
      <c r="C61" s="11" t="s">
        <v>69</v>
      </c>
      <c r="D61" s="13">
        <v>20100</v>
      </c>
      <c r="E61" s="13">
        <v>69000</v>
      </c>
      <c r="F61" s="13">
        <v>6100</v>
      </c>
      <c r="G61" s="13">
        <v>130600</v>
      </c>
      <c r="H61" s="13">
        <v>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</v>
      </c>
      <c r="F62" s="13">
        <v>1200</v>
      </c>
      <c r="G62" s="13">
        <v>31300</v>
      </c>
      <c r="H62" s="13">
        <v>20900</v>
      </c>
      <c r="I62" s="13">
        <v>18600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76300</v>
      </c>
      <c r="F66" s="13">
        <v>71500</v>
      </c>
      <c r="G66" s="13">
        <v>180800</v>
      </c>
      <c r="H66" s="13">
        <v>137100</v>
      </c>
      <c r="I66" s="13">
        <v>25400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-364800</v>
      </c>
      <c r="F72" s="13">
        <v>-324800</v>
      </c>
      <c r="G72" s="13">
        <v>-320300</v>
      </c>
      <c r="H72" s="13">
        <v>-211100</v>
      </c>
      <c r="I72" s="13">
        <v>-123400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23300</v>
      </c>
      <c r="F76" s="13">
        <v>-14600</v>
      </c>
      <c r="G76" s="13">
        <v>-65100</v>
      </c>
      <c r="H76" s="13">
        <v>-31200</v>
      </c>
      <c r="I76" s="13">
        <v>56300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-40000</v>
      </c>
      <c r="F81" s="13">
        <v>-4500</v>
      </c>
      <c r="G81" s="13">
        <v>-109200</v>
      </c>
      <c r="H81" s="13">
        <v>-87700</v>
      </c>
      <c r="I81" s="13">
        <v>-34600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2400</v>
      </c>
      <c r="F83" s="13">
        <v>2400</v>
      </c>
      <c r="G83" s="13">
        <v>1600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-24500</v>
      </c>
      <c r="F89" s="13">
        <v>-72500</v>
      </c>
      <c r="G89" s="13">
        <v>-77100</v>
      </c>
      <c r="H89" s="13">
        <v>-57200</v>
      </c>
      <c r="I89" s="13">
        <v>-10100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-6100</v>
      </c>
      <c r="G91" s="13">
        <v>-7400</v>
      </c>
      <c r="H91" s="13">
        <v>-23700</v>
      </c>
      <c r="I91" s="13">
        <v>-4500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-5900</v>
      </c>
      <c r="G94" s="13">
        <v>-7200</v>
      </c>
      <c r="H94" s="13">
        <v>-23500</v>
      </c>
      <c r="I94" s="13">
        <v>6800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67800</v>
      </c>
      <c r="F100" s="13">
        <v>13700</v>
      </c>
      <c r="G100" s="13">
        <v>85200</v>
      </c>
      <c r="H100" s="13">
        <v>84300</v>
      </c>
      <c r="I100" s="13">
        <v>61800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1700</v>
      </c>
      <c r="F101" s="13">
        <v>1700</v>
      </c>
      <c r="G101" s="13">
        <v>-4400</v>
      </c>
      <c r="H101" s="13">
        <v>800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44600</v>
      </c>
      <c r="F102" s="13">
        <v>-63000</v>
      </c>
      <c r="G102" s="13">
        <v>-3400</v>
      </c>
      <c r="H102" s="13">
        <v>4500</v>
      </c>
      <c r="I102" s="13">
        <v>55700</v>
      </c>
      <c r="J102" s="13">
        <v>-17800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376400</v>
      </c>
      <c r="E8" s="13">
        <v>367000</v>
      </c>
      <c r="F8" s="13">
        <v>356000</v>
      </c>
      <c r="G8" s="13">
        <v>388600</v>
      </c>
      <c r="H8" s="13">
        <v>419500</v>
      </c>
      <c r="I8" s="13">
        <v>403500</v>
      </c>
      <c r="J8" s="13">
        <v>399500</v>
      </c>
      <c r="K8" s="13"/>
    </row>
    <row r="9" spans="1:11" x14ac:dyDescent="0.2">
      <c r="C9" s="11" t="s">
        <v>22</v>
      </c>
      <c r="D9" s="13">
        <v>202300</v>
      </c>
      <c r="E9" s="13">
        <v>199900</v>
      </c>
      <c r="F9" s="13">
        <v>177200</v>
      </c>
      <c r="G9" s="13">
        <v>195700</v>
      </c>
      <c r="H9" s="13">
        <v>200200</v>
      </c>
      <c r="I9" s="13">
        <v>193600</v>
      </c>
      <c r="J9" s="13">
        <v>173100</v>
      </c>
      <c r="K9" s="13"/>
    </row>
    <row r="10" spans="1:11" x14ac:dyDescent="0.2">
      <c r="C10" s="11" t="s">
        <v>23</v>
      </c>
      <c r="D10" s="13">
        <v>174200</v>
      </c>
      <c r="E10" s="13">
        <v>167100</v>
      </c>
      <c r="F10" s="13">
        <v>178900</v>
      </c>
      <c r="G10" s="13">
        <v>192900</v>
      </c>
      <c r="H10" s="13">
        <v>219300</v>
      </c>
      <c r="I10" s="13">
        <v>209900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38900</v>
      </c>
      <c r="F12" s="13">
        <v>38500</v>
      </c>
      <c r="G12" s="13">
        <v>61500</v>
      </c>
      <c r="H12" s="13">
        <v>77000</v>
      </c>
      <c r="I12" s="13">
        <v>89000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9600</v>
      </c>
      <c r="F14" s="13">
        <v>4700</v>
      </c>
      <c r="G14" s="13">
        <v>247700</v>
      </c>
      <c r="H14" s="13">
        <v>17100</v>
      </c>
      <c r="I14" s="13">
        <v>93000</v>
      </c>
      <c r="J14" s="13">
        <v>2400</v>
      </c>
      <c r="K14" s="13"/>
    </row>
    <row r="15" spans="1:11" x14ac:dyDescent="0.2">
      <c r="C15" s="11" t="s">
        <v>28</v>
      </c>
      <c r="D15" s="13">
        <v>27700</v>
      </c>
      <c r="E15" s="13">
        <v>25600</v>
      </c>
      <c r="F15" s="13">
        <v>27700</v>
      </c>
      <c r="G15" s="13">
        <v>30700</v>
      </c>
      <c r="H15" s="13">
        <v>32900</v>
      </c>
      <c r="I15" s="13">
        <v>34800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405500</v>
      </c>
      <c r="F17" s="13">
        <v>377300</v>
      </c>
      <c r="G17" s="13">
        <v>699100</v>
      </c>
      <c r="H17" s="13">
        <v>558400</v>
      </c>
      <c r="I17" s="13">
        <v>699100</v>
      </c>
      <c r="J17" s="13">
        <v>531300</v>
      </c>
      <c r="K17" s="13"/>
    </row>
    <row r="18" spans="3:11" x14ac:dyDescent="0.2">
      <c r="C18" s="11" t="s">
        <v>30</v>
      </c>
      <c r="D18" s="13">
        <v>-74900</v>
      </c>
      <c r="E18" s="13">
        <v>-38500</v>
      </c>
      <c r="F18" s="13">
        <v>-21300</v>
      </c>
      <c r="G18" s="13">
        <v>-310500</v>
      </c>
      <c r="H18" s="13">
        <v>-138900</v>
      </c>
      <c r="I18" s="13">
        <v>-295500</v>
      </c>
      <c r="J18" s="13">
        <v>-131800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-6000</v>
      </c>
      <c r="F20" s="13">
        <v>-1300</v>
      </c>
      <c r="G20" s="13">
        <v>-29500</v>
      </c>
      <c r="H20" s="13">
        <v>-16600</v>
      </c>
      <c r="I20" s="13">
        <v>11400</v>
      </c>
      <c r="J20" s="13">
        <v>10700</v>
      </c>
      <c r="K20" s="13"/>
    </row>
    <row r="21" spans="3:11" x14ac:dyDescent="0.2">
      <c r="C21" s="11" t="s">
        <v>33</v>
      </c>
      <c r="D21" s="13">
        <v>-18200</v>
      </c>
      <c r="E21" s="13">
        <v>-1500</v>
      </c>
      <c r="F21" s="13">
        <v>20400</v>
      </c>
      <c r="G21" s="13">
        <v>-294700</v>
      </c>
      <c r="H21" s="13">
        <v>-105400</v>
      </c>
      <c r="I21" s="13">
        <v>-225900</v>
      </c>
      <c r="J21" s="13">
        <v>-63800</v>
      </c>
      <c r="K21" s="13"/>
    </row>
    <row r="22" spans="3:11" x14ac:dyDescent="0.2">
      <c r="C22" s="11" t="s">
        <v>34</v>
      </c>
      <c r="D22" s="13">
        <v>300</v>
      </c>
      <c r="E22" s="13">
        <v>4700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-49200</v>
      </c>
      <c r="F23" s="13">
        <v>-47000</v>
      </c>
      <c r="G23" s="13">
        <v>-340000</v>
      </c>
      <c r="H23" s="13">
        <v>-155600</v>
      </c>
      <c r="I23" s="13">
        <v>-284100</v>
      </c>
      <c r="J23" s="13">
        <v>-121200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900</v>
      </c>
      <c r="G24" s="13">
        <v>-1000</v>
      </c>
      <c r="H24" s="13">
        <v>3700</v>
      </c>
      <c r="I24" s="13">
        <v>5600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-50000</v>
      </c>
      <c r="F26" s="13">
        <v>-47900</v>
      </c>
      <c r="G26" s="13">
        <v>-339000</v>
      </c>
      <c r="H26" s="13">
        <v>-159300</v>
      </c>
      <c r="I26" s="13">
        <v>-289700</v>
      </c>
      <c r="J26" s="13">
        <v>-117200</v>
      </c>
      <c r="K26" s="13"/>
    </row>
    <row r="27" spans="3:11" x14ac:dyDescent="0.2">
      <c r="C27" s="11" t="s">
        <v>38</v>
      </c>
      <c r="D27" s="13">
        <v>-82100</v>
      </c>
      <c r="E27" s="13">
        <v>-62700</v>
      </c>
      <c r="F27" s="13">
        <v>-47900</v>
      </c>
      <c r="G27" s="13">
        <v>-339000</v>
      </c>
      <c r="H27" s="13">
        <v>-159300</v>
      </c>
      <c r="I27" s="13">
        <v>-289700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6000</v>
      </c>
      <c r="F32" s="13">
        <v>1300</v>
      </c>
      <c r="G32" s="13">
        <v>29500</v>
      </c>
      <c r="H32" s="13">
        <v>16600</v>
      </c>
      <c r="I32" s="13">
        <v>-11400</v>
      </c>
      <c r="J32" s="13">
        <v>-10700</v>
      </c>
      <c r="K32" s="13"/>
    </row>
    <row r="33" spans="2:11" x14ac:dyDescent="0.2">
      <c r="C33" s="11" t="s">
        <v>44</v>
      </c>
      <c r="D33" s="13">
        <v>-82100</v>
      </c>
      <c r="E33" s="13">
        <v>-62700</v>
      </c>
      <c r="F33" s="13">
        <v>-47900</v>
      </c>
      <c r="G33" s="13">
        <v>-339000</v>
      </c>
      <c r="H33" s="13">
        <v>-159300</v>
      </c>
      <c r="I33" s="13">
        <v>-281400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-62700</v>
      </c>
      <c r="F35" s="13">
        <v>-47900</v>
      </c>
      <c r="G35" s="13">
        <v>-339000</v>
      </c>
      <c r="H35" s="13">
        <v>-159300</v>
      </c>
      <c r="I35" s="13">
        <v>-281400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21900</v>
      </c>
      <c r="F41" s="13">
        <v>31100</v>
      </c>
      <c r="G41" s="13">
        <v>46600</v>
      </c>
      <c r="H41" s="13">
        <v>44100</v>
      </c>
      <c r="I41" s="13">
        <v>37900</v>
      </c>
      <c r="J41" s="13">
        <v>84100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28400</v>
      </c>
      <c r="K42" s="13"/>
    </row>
    <row r="43" spans="2:11" x14ac:dyDescent="0.2">
      <c r="C43" s="11" t="s">
        <v>51</v>
      </c>
      <c r="D43" s="13">
        <v>75200</v>
      </c>
      <c r="E43" s="13">
        <v>76900</v>
      </c>
      <c r="F43" s="13">
        <v>73400</v>
      </c>
      <c r="G43" s="13">
        <v>72900</v>
      </c>
      <c r="H43" s="13">
        <v>75600</v>
      </c>
      <c r="I43" s="13">
        <v>119300</v>
      </c>
      <c r="J43" s="13">
        <v>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10300</v>
      </c>
      <c r="F45" s="13">
        <v>32500</v>
      </c>
      <c r="G45" s="13">
        <v>34500</v>
      </c>
      <c r="H45" s="13">
        <v>26100</v>
      </c>
      <c r="I45" s="13">
        <v>22400</v>
      </c>
      <c r="J45" s="13">
        <v>23700</v>
      </c>
      <c r="K45" s="13"/>
    </row>
    <row r="46" spans="2:11" x14ac:dyDescent="0.2">
      <c r="C46" s="11" t="s">
        <v>54</v>
      </c>
      <c r="D46" s="13">
        <v>104800</v>
      </c>
      <c r="E46" s="13">
        <v>109100</v>
      </c>
      <c r="F46" s="13">
        <v>137000</v>
      </c>
      <c r="G46" s="13">
        <v>154000</v>
      </c>
      <c r="H46" s="13">
        <v>145800</v>
      </c>
      <c r="I46" s="13">
        <v>179600</v>
      </c>
      <c r="J46" s="13">
        <v>232400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65600</v>
      </c>
      <c r="F48" s="13">
        <v>59900</v>
      </c>
      <c r="G48" s="13">
        <v>68400</v>
      </c>
      <c r="H48" s="13">
        <v>27300</v>
      </c>
      <c r="I48" s="13">
        <v>28900</v>
      </c>
      <c r="J48" s="13">
        <v>42000</v>
      </c>
      <c r="K48" s="13"/>
    </row>
    <row r="49" spans="3:11" x14ac:dyDescent="0.2">
      <c r="C49" s="11" t="s">
        <v>57</v>
      </c>
      <c r="D49" s="13">
        <v>401300</v>
      </c>
      <c r="E49" s="13">
        <v>475700</v>
      </c>
      <c r="F49" s="13">
        <v>470700</v>
      </c>
      <c r="G49" s="13">
        <v>496000</v>
      </c>
      <c r="H49" s="13">
        <v>768100</v>
      </c>
      <c r="I49" s="13">
        <v>802200</v>
      </c>
      <c r="J49" s="13">
        <v>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13100</v>
      </c>
      <c r="F52" s="13">
        <v>10300</v>
      </c>
      <c r="G52" s="13">
        <v>5400</v>
      </c>
      <c r="H52" s="13">
        <v>12900</v>
      </c>
      <c r="I52" s="13">
        <v>11800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663500</v>
      </c>
      <c r="F54" s="13">
        <v>678000</v>
      </c>
      <c r="G54" s="13">
        <v>723700</v>
      </c>
      <c r="H54" s="13">
        <v>954100</v>
      </c>
      <c r="I54" s="13">
        <v>1022400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23600</v>
      </c>
      <c r="F57" s="13">
        <v>36600</v>
      </c>
      <c r="G57" s="13">
        <v>44800</v>
      </c>
      <c r="H57" s="13">
        <v>29800</v>
      </c>
      <c r="I57" s="13">
        <v>27900</v>
      </c>
      <c r="J57" s="13">
        <v>7200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14600</v>
      </c>
      <c r="G58" s="13">
        <v>1700</v>
      </c>
      <c r="H58" s="13">
        <v>2400</v>
      </c>
      <c r="I58" s="13">
        <v>6200</v>
      </c>
      <c r="J58" s="13">
        <v>12900</v>
      </c>
      <c r="K58" s="13"/>
    </row>
    <row r="59" spans="3:11" x14ac:dyDescent="0.2">
      <c r="C59" s="11" t="s">
        <v>67</v>
      </c>
      <c r="D59" s="13">
        <v>134200</v>
      </c>
      <c r="E59" s="13">
        <v>139500</v>
      </c>
      <c r="F59" s="13">
        <v>133100</v>
      </c>
      <c r="G59" s="13">
        <v>143700</v>
      </c>
      <c r="H59" s="13">
        <v>136700</v>
      </c>
      <c r="I59" s="13">
        <v>216400</v>
      </c>
      <c r="J59" s="13">
        <v>155800</v>
      </c>
      <c r="K59" s="13"/>
    </row>
    <row r="60" spans="3:11" x14ac:dyDescent="0.2">
      <c r="C60" s="11" t="s">
        <v>68</v>
      </c>
      <c r="D60" s="13">
        <v>165100</v>
      </c>
      <c r="E60" s="13">
        <v>165400</v>
      </c>
      <c r="F60" s="13">
        <v>184300</v>
      </c>
      <c r="G60" s="13">
        <v>190200</v>
      </c>
      <c r="H60" s="13">
        <v>168900</v>
      </c>
      <c r="I60" s="13">
        <v>250500</v>
      </c>
      <c r="J60" s="13">
        <v>175900</v>
      </c>
      <c r="K60" s="13"/>
    </row>
    <row r="61" spans="3:11" x14ac:dyDescent="0.2">
      <c r="C61" s="11" t="s">
        <v>69</v>
      </c>
      <c r="D61" s="13">
        <v>17000</v>
      </c>
      <c r="E61" s="13">
        <v>18000</v>
      </c>
      <c r="F61" s="13">
        <v>194100</v>
      </c>
      <c r="G61" s="13">
        <v>199100</v>
      </c>
      <c r="H61" s="13">
        <v>178500</v>
      </c>
      <c r="I61" s="13">
        <v>2100</v>
      </c>
      <c r="J61" s="13">
        <v>8000</v>
      </c>
      <c r="K61" s="13"/>
    </row>
    <row r="62" spans="3:11" x14ac:dyDescent="0.2">
      <c r="C62" s="11" t="s">
        <v>70</v>
      </c>
      <c r="D62" s="13">
        <v>66400</v>
      </c>
      <c r="E62" s="13">
        <v>69000</v>
      </c>
      <c r="F62" s="13">
        <v>70600</v>
      </c>
      <c r="G62" s="13">
        <v>75400</v>
      </c>
      <c r="H62" s="13">
        <v>55100</v>
      </c>
      <c r="I62" s="13">
        <v>113400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252400</v>
      </c>
      <c r="F66" s="13">
        <v>449000</v>
      </c>
      <c r="G66" s="13">
        <v>464700</v>
      </c>
      <c r="H66" s="13">
        <v>402600</v>
      </c>
      <c r="I66" s="13">
        <v>365900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-1300800</v>
      </c>
      <c r="E72" s="13">
        <v>-1218700</v>
      </c>
      <c r="F72" s="13">
        <v>-1156100</v>
      </c>
      <c r="G72" s="13">
        <v>-1108100</v>
      </c>
      <c r="H72" s="13">
        <v>-769100</v>
      </c>
      <c r="I72" s="13">
        <v>-609100</v>
      </c>
      <c r="J72" s="13">
        <v>-327700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223200</v>
      </c>
      <c r="F76" s="13">
        <v>229000</v>
      </c>
      <c r="G76" s="13">
        <v>259000</v>
      </c>
      <c r="H76" s="13">
        <v>551600</v>
      </c>
      <c r="I76" s="13">
        <v>656500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-82100</v>
      </c>
      <c r="E81" s="13">
        <v>-62700</v>
      </c>
      <c r="F81" s="13">
        <v>-47900</v>
      </c>
      <c r="G81" s="13">
        <v>-339000</v>
      </c>
      <c r="H81" s="13">
        <v>-159300</v>
      </c>
      <c r="I81" s="13">
        <v>-281400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42900</v>
      </c>
      <c r="G83" s="13">
        <v>45300</v>
      </c>
      <c r="H83" s="13">
        <v>50100</v>
      </c>
      <c r="I83" s="13">
        <v>58200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9900</v>
      </c>
      <c r="F89" s="13">
        <v>700</v>
      </c>
      <c r="G89" s="13">
        <v>-4600</v>
      </c>
      <c r="H89" s="13">
        <v>-72600</v>
      </c>
      <c r="I89" s="13">
        <v>-56400</v>
      </c>
      <c r="J89" s="13">
        <v>-55900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-2700</v>
      </c>
      <c r="H91" s="13">
        <v>-4200</v>
      </c>
      <c r="I91" s="13">
        <v>-10200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-14600</v>
      </c>
      <c r="F94" s="13">
        <v>-15600</v>
      </c>
      <c r="G94" s="13">
        <v>-10500</v>
      </c>
      <c r="H94" s="13">
        <v>-13800</v>
      </c>
      <c r="I94" s="13">
        <v>18300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-22500</v>
      </c>
      <c r="F100" s="13">
        <v>-2100</v>
      </c>
      <c r="G100" s="13">
        <v>32000</v>
      </c>
      <c r="H100" s="13">
        <v>93100</v>
      </c>
      <c r="I100" s="13">
        <v>-7500</v>
      </c>
      <c r="J100" s="13">
        <v>-51300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900</v>
      </c>
      <c r="G101" s="13">
        <v>-300</v>
      </c>
      <c r="H101" s="13">
        <v>-1700</v>
      </c>
      <c r="I101" s="13">
        <v>2500</v>
      </c>
      <c r="J101" s="13">
        <v>800</v>
      </c>
      <c r="K101" s="13"/>
    </row>
    <row r="102" spans="3:11" x14ac:dyDescent="0.2">
      <c r="C102" s="11" t="s">
        <v>20</v>
      </c>
      <c r="D102" s="13">
        <v>-1800</v>
      </c>
      <c r="E102" s="13">
        <v>-28500</v>
      </c>
      <c r="F102" s="13">
        <v>-16000</v>
      </c>
      <c r="G102" s="13">
        <v>16600</v>
      </c>
      <c r="H102" s="13">
        <v>5100</v>
      </c>
      <c r="I102" s="13">
        <v>-43200</v>
      </c>
      <c r="J102" s="13">
        <v>-58600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16000</v>
      </c>
      <c r="F12" s="13">
        <v>18100</v>
      </c>
      <c r="G12" s="13">
        <v>24600</v>
      </c>
      <c r="H12" s="13">
        <v>15900</v>
      </c>
      <c r="I12" s="13">
        <v>14300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25800</v>
      </c>
      <c r="F17" s="13">
        <v>29900</v>
      </c>
      <c r="G17" s="13">
        <v>32900</v>
      </c>
      <c r="H17" s="13">
        <v>29700</v>
      </c>
      <c r="I17" s="13">
        <v>23400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-29900</v>
      </c>
      <c r="G18" s="13">
        <v>-32900</v>
      </c>
      <c r="H18" s="13">
        <v>-29700</v>
      </c>
      <c r="I18" s="13">
        <v>-23400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1700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2600</v>
      </c>
      <c r="G22" s="13">
        <v>1800</v>
      </c>
      <c r="H22" s="13">
        <v>1400</v>
      </c>
      <c r="I22" s="13">
        <v>800</v>
      </c>
      <c r="J22" s="13">
        <v>6500</v>
      </c>
      <c r="K22" s="13"/>
    </row>
    <row r="23" spans="3:11" x14ac:dyDescent="0.2">
      <c r="C23" s="11" t="s">
        <v>35</v>
      </c>
      <c r="D23" s="13">
        <v>-36800</v>
      </c>
      <c r="E23" s="13">
        <v>-28000</v>
      </c>
      <c r="F23" s="13">
        <v>-32200</v>
      </c>
      <c r="G23" s="13">
        <v>-33000</v>
      </c>
      <c r="H23" s="13">
        <v>-29400</v>
      </c>
      <c r="I23" s="13">
        <v>-23800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-28000</v>
      </c>
      <c r="F26" s="13">
        <v>-32200</v>
      </c>
      <c r="G26" s="13">
        <v>-33000</v>
      </c>
      <c r="H26" s="13">
        <v>-29400</v>
      </c>
      <c r="I26" s="13">
        <v>-23800</v>
      </c>
      <c r="J26" s="13">
        <v>-24400</v>
      </c>
      <c r="K26" s="13"/>
    </row>
    <row r="27" spans="3:11" x14ac:dyDescent="0.2">
      <c r="C27" s="11" t="s">
        <v>38</v>
      </c>
      <c r="D27" s="13">
        <v>-36800</v>
      </c>
      <c r="E27" s="13">
        <v>-28000</v>
      </c>
      <c r="F27" s="13">
        <v>-32200</v>
      </c>
      <c r="G27" s="13">
        <v>-33000</v>
      </c>
      <c r="H27" s="13">
        <v>-29400</v>
      </c>
      <c r="I27" s="13">
        <v>-23800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-1700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-28000</v>
      </c>
      <c r="F33" s="13">
        <v>-32200</v>
      </c>
      <c r="G33" s="13">
        <v>-33000</v>
      </c>
      <c r="H33" s="13">
        <v>-29400</v>
      </c>
      <c r="I33" s="13">
        <v>-23800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-28000</v>
      </c>
      <c r="F35" s="13">
        <v>-32200</v>
      </c>
      <c r="G35" s="13">
        <v>-33000</v>
      </c>
      <c r="H35" s="13">
        <v>-29400</v>
      </c>
      <c r="I35" s="13">
        <v>-23800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74300</v>
      </c>
      <c r="F41" s="13">
        <v>71800</v>
      </c>
      <c r="G41" s="13">
        <v>72600</v>
      </c>
      <c r="H41" s="13">
        <v>89500</v>
      </c>
      <c r="I41" s="13">
        <v>118300</v>
      </c>
      <c r="J41" s="13">
        <v>39300</v>
      </c>
      <c r="K41" s="13"/>
    </row>
    <row r="42" spans="2:11" x14ac:dyDescent="0.2">
      <c r="C42" s="11" t="s">
        <v>50</v>
      </c>
      <c r="D42" s="13">
        <v>47100</v>
      </c>
      <c r="E42" s="13">
        <v>1000</v>
      </c>
      <c r="F42" s="13">
        <v>33300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2700</v>
      </c>
      <c r="G45" s="13">
        <v>2700</v>
      </c>
      <c r="H45" s="13">
        <v>1900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123300</v>
      </c>
      <c r="E46" s="13">
        <v>78300</v>
      </c>
      <c r="F46" s="13">
        <v>107800</v>
      </c>
      <c r="G46" s="13">
        <v>75600</v>
      </c>
      <c r="H46" s="13">
        <v>91900</v>
      </c>
      <c r="I46" s="13">
        <v>119900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900</v>
      </c>
      <c r="G48" s="13">
        <v>1300</v>
      </c>
      <c r="H48" s="13">
        <v>1700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79000</v>
      </c>
      <c r="F54" s="13">
        <v>109000</v>
      </c>
      <c r="G54" s="13">
        <v>77300</v>
      </c>
      <c r="H54" s="13">
        <v>93800</v>
      </c>
      <c r="I54" s="13">
        <v>122000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1700</v>
      </c>
      <c r="G57" s="13">
        <v>1100</v>
      </c>
      <c r="H57" s="13">
        <v>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2400</v>
      </c>
      <c r="G58" s="13">
        <v>0</v>
      </c>
      <c r="H58" s="13">
        <v>2800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4500</v>
      </c>
      <c r="F59" s="13">
        <v>5200</v>
      </c>
      <c r="G59" s="13">
        <v>4100</v>
      </c>
      <c r="H59" s="13">
        <v>3300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14800</v>
      </c>
      <c r="F60" s="13">
        <v>9300</v>
      </c>
      <c r="G60" s="13">
        <v>5200</v>
      </c>
      <c r="H60" s="13">
        <v>6700</v>
      </c>
      <c r="I60" s="13">
        <v>5200</v>
      </c>
      <c r="J60" s="13">
        <v>3700</v>
      </c>
      <c r="K60" s="13"/>
    </row>
    <row r="61" spans="3:11" x14ac:dyDescent="0.2">
      <c r="C61" s="11" t="s">
        <v>69</v>
      </c>
      <c r="D61" s="13">
        <v>36800</v>
      </c>
      <c r="E61" s="13">
        <v>7400</v>
      </c>
      <c r="F61" s="13">
        <v>16900</v>
      </c>
      <c r="G61" s="13">
        <v>18900</v>
      </c>
      <c r="H61" s="13">
        <v>6800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400</v>
      </c>
      <c r="F62" s="13">
        <v>700</v>
      </c>
      <c r="G62" s="13">
        <v>1800</v>
      </c>
      <c r="H62" s="13">
        <v>1500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22600</v>
      </c>
      <c r="F66" s="13">
        <v>26900</v>
      </c>
      <c r="G66" s="13">
        <v>25900</v>
      </c>
      <c r="H66" s="13">
        <v>15000</v>
      </c>
      <c r="I66" s="13">
        <v>16100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-189700</v>
      </c>
      <c r="F72" s="13">
        <v>-161700</v>
      </c>
      <c r="G72" s="13">
        <v>-129500</v>
      </c>
      <c r="H72" s="13">
        <v>-96500</v>
      </c>
      <c r="I72" s="13">
        <v>-67000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56500</v>
      </c>
      <c r="F76" s="13">
        <v>82200</v>
      </c>
      <c r="G76" s="13">
        <v>51400</v>
      </c>
      <c r="H76" s="13">
        <v>78700</v>
      </c>
      <c r="I76" s="13">
        <v>106000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-28000</v>
      </c>
      <c r="F81" s="13">
        <v>-32200</v>
      </c>
      <c r="G81" s="13">
        <v>-33000</v>
      </c>
      <c r="H81" s="13">
        <v>-29400</v>
      </c>
      <c r="I81" s="13">
        <v>-23800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-27200</v>
      </c>
      <c r="F89" s="13">
        <v>-27700</v>
      </c>
      <c r="G89" s="13">
        <v>-30400</v>
      </c>
      <c r="H89" s="13">
        <v>-28800</v>
      </c>
      <c r="I89" s="13">
        <v>-22700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32100</v>
      </c>
      <c r="F94" s="13">
        <v>-33500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-2500</v>
      </c>
      <c r="F100" s="13">
        <v>60300</v>
      </c>
      <c r="G100" s="13">
        <v>13600</v>
      </c>
      <c r="H100" s="13">
        <v>0</v>
      </c>
      <c r="I100" s="13">
        <v>102100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2400</v>
      </c>
      <c r="F102" s="13">
        <v>-800</v>
      </c>
      <c r="G102" s="13">
        <v>-16900</v>
      </c>
      <c r="H102" s="13">
        <v>-28800</v>
      </c>
      <c r="I102" s="13">
        <v>79200</v>
      </c>
      <c r="J102" s="13">
        <v>37700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6900</v>
      </c>
      <c r="F12" s="13">
        <v>7400</v>
      </c>
      <c r="G12" s="13">
        <v>500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27600</v>
      </c>
      <c r="F17" s="13">
        <v>10200</v>
      </c>
      <c r="G17" s="13">
        <v>2700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-10200</v>
      </c>
      <c r="G18" s="13">
        <v>-2700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-26200</v>
      </c>
      <c r="F21" s="13">
        <v>-10200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-27000</v>
      </c>
      <c r="F23" s="13">
        <v>-10900</v>
      </c>
      <c r="G23" s="13">
        <v>-2700</v>
      </c>
      <c r="H23" s="13">
        <v>-700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-27000</v>
      </c>
      <c r="F26" s="13">
        <v>-10900</v>
      </c>
      <c r="G26" s="13">
        <v>-2700</v>
      </c>
      <c r="H26" s="13">
        <v>-700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-27000</v>
      </c>
      <c r="F27" s="13">
        <v>-10900</v>
      </c>
      <c r="G27" s="13">
        <v>-2700</v>
      </c>
      <c r="H27" s="13">
        <v>-700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-27000</v>
      </c>
      <c r="F33" s="13">
        <v>-10900</v>
      </c>
      <c r="G33" s="13">
        <v>-2700</v>
      </c>
      <c r="H33" s="13">
        <v>-700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-27000</v>
      </c>
      <c r="F35" s="13">
        <v>-10900</v>
      </c>
      <c r="G35" s="13">
        <v>-2700</v>
      </c>
      <c r="H35" s="13">
        <v>-700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7900</v>
      </c>
      <c r="F41" s="13">
        <v>1800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8200</v>
      </c>
      <c r="F46" s="13">
        <v>2000</v>
      </c>
      <c r="G46" s="13">
        <v>800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8200</v>
      </c>
      <c r="F54" s="13">
        <v>2000</v>
      </c>
      <c r="G54" s="13">
        <v>800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4200</v>
      </c>
      <c r="F59" s="13">
        <v>1500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3800</v>
      </c>
      <c r="G60" s="13">
        <v>900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4200</v>
      </c>
      <c r="F66" s="13">
        <v>3800</v>
      </c>
      <c r="G66" s="13">
        <v>900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-41500</v>
      </c>
      <c r="F72" s="13">
        <v>-14500</v>
      </c>
      <c r="G72" s="13">
        <v>-3600</v>
      </c>
      <c r="H72" s="13">
        <v>-900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4000</v>
      </c>
      <c r="F76" s="13">
        <v>-1800</v>
      </c>
      <c r="G76" s="13">
        <v>-100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-27000</v>
      </c>
      <c r="F81" s="13">
        <v>-10900</v>
      </c>
      <c r="G81" s="13">
        <v>-2700</v>
      </c>
      <c r="H81" s="13">
        <v>-700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-11400</v>
      </c>
      <c r="F89" s="13">
        <v>-2500</v>
      </c>
      <c r="G89" s="13">
        <v>-2100</v>
      </c>
      <c r="H89" s="13">
        <v>-700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17600</v>
      </c>
      <c r="F100" s="13">
        <v>4400</v>
      </c>
      <c r="G100" s="13">
        <v>2200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6100</v>
      </c>
      <c r="F102" s="13">
        <v>1800</v>
      </c>
      <c r="G102" s="13">
        <v>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3232600</v>
      </c>
      <c r="E8" s="13">
        <v>2772700</v>
      </c>
      <c r="F8" s="13">
        <v>2596200</v>
      </c>
      <c r="G8" s="13">
        <v>3723700</v>
      </c>
      <c r="H8" s="13">
        <v>3443200</v>
      </c>
      <c r="I8" s="13">
        <v>3055500</v>
      </c>
      <c r="J8" s="13">
        <v>3032400</v>
      </c>
      <c r="K8" s="13"/>
    </row>
    <row r="9" spans="1:11" x14ac:dyDescent="0.2">
      <c r="C9" s="11" t="s">
        <v>22</v>
      </c>
      <c r="D9" s="13">
        <v>2310700</v>
      </c>
      <c r="E9" s="13">
        <v>2011200</v>
      </c>
      <c r="F9" s="13">
        <v>1822800</v>
      </c>
      <c r="G9" s="13">
        <v>2508500</v>
      </c>
      <c r="H9" s="13">
        <v>2355300</v>
      </c>
      <c r="I9" s="13">
        <v>2049400</v>
      </c>
      <c r="J9" s="13">
        <v>2017800</v>
      </c>
      <c r="K9" s="13"/>
    </row>
    <row r="10" spans="1:11" x14ac:dyDescent="0.2">
      <c r="C10" s="11" t="s">
        <v>23</v>
      </c>
      <c r="D10" s="13">
        <v>921900</v>
      </c>
      <c r="E10" s="13">
        <v>761500</v>
      </c>
      <c r="F10" s="13">
        <v>773400</v>
      </c>
      <c r="G10" s="13">
        <v>1215200</v>
      </c>
      <c r="H10" s="13">
        <v>1087900</v>
      </c>
      <c r="I10" s="13">
        <v>1006100</v>
      </c>
      <c r="J10" s="13">
        <v>1014600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46200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3167100</v>
      </c>
      <c r="E17" s="13">
        <v>2752600</v>
      </c>
      <c r="F17" s="13">
        <v>2553200</v>
      </c>
      <c r="G17" s="13">
        <v>3466700</v>
      </c>
      <c r="H17" s="13">
        <v>3259600</v>
      </c>
      <c r="I17" s="13">
        <v>2899500</v>
      </c>
      <c r="J17" s="13">
        <v>2832200</v>
      </c>
      <c r="K17" s="13"/>
    </row>
    <row r="18" spans="3:11" x14ac:dyDescent="0.2">
      <c r="C18" s="11" t="s">
        <v>30</v>
      </c>
      <c r="D18" s="13">
        <v>65500</v>
      </c>
      <c r="E18" s="13">
        <v>20100</v>
      </c>
      <c r="F18" s="13">
        <v>43000</v>
      </c>
      <c r="G18" s="13">
        <v>257000</v>
      </c>
      <c r="H18" s="13">
        <v>183600</v>
      </c>
      <c r="I18" s="13">
        <v>156000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7200</v>
      </c>
      <c r="F20" s="13">
        <v>10000</v>
      </c>
      <c r="G20" s="13">
        <v>15500</v>
      </c>
      <c r="H20" s="13">
        <v>17800</v>
      </c>
      <c r="I20" s="13">
        <v>23000</v>
      </c>
      <c r="J20" s="13">
        <v>13300</v>
      </c>
      <c r="K20" s="13"/>
    </row>
    <row r="21" spans="3:11" x14ac:dyDescent="0.2">
      <c r="C21" s="11" t="s">
        <v>33</v>
      </c>
      <c r="D21" s="13">
        <v>170000</v>
      </c>
      <c r="E21" s="13">
        <v>110500</v>
      </c>
      <c r="F21" s="13">
        <v>138200</v>
      </c>
      <c r="G21" s="13">
        <v>358100</v>
      </c>
      <c r="H21" s="13">
        <v>283000</v>
      </c>
      <c r="I21" s="13">
        <v>244900</v>
      </c>
      <c r="J21" s="13">
        <v>273800</v>
      </c>
      <c r="K21" s="13"/>
    </row>
    <row r="22" spans="3:11" x14ac:dyDescent="0.2">
      <c r="C22" s="11" t="s">
        <v>34</v>
      </c>
      <c r="D22" s="13">
        <v>28400</v>
      </c>
      <c r="E22" s="13">
        <v>25700</v>
      </c>
      <c r="F22" s="13">
        <v>27100</v>
      </c>
      <c r="G22" s="13">
        <v>27300</v>
      </c>
      <c r="H22" s="13">
        <v>37500</v>
      </c>
      <c r="I22" s="13">
        <v>17500</v>
      </c>
      <c r="J22" s="13">
        <v>17200</v>
      </c>
      <c r="K22" s="13"/>
    </row>
    <row r="23" spans="3:11" x14ac:dyDescent="0.2">
      <c r="C23" s="11" t="s">
        <v>35</v>
      </c>
      <c r="D23" s="13">
        <v>51600</v>
      </c>
      <c r="E23" s="13">
        <v>1600</v>
      </c>
      <c r="F23" s="13">
        <v>25900</v>
      </c>
      <c r="G23" s="13">
        <v>245200</v>
      </c>
      <c r="H23" s="13">
        <v>163900</v>
      </c>
      <c r="I23" s="13">
        <v>161500</v>
      </c>
      <c r="J23" s="13">
        <v>196300</v>
      </c>
      <c r="K23" s="13"/>
    </row>
    <row r="24" spans="3:11" x14ac:dyDescent="0.2">
      <c r="C24" s="11" t="s">
        <v>36</v>
      </c>
      <c r="D24" s="13">
        <v>16300</v>
      </c>
      <c r="E24" s="13">
        <v>-2400</v>
      </c>
      <c r="F24" s="13">
        <v>-200</v>
      </c>
      <c r="G24" s="13">
        <v>45500</v>
      </c>
      <c r="H24" s="13">
        <v>37900</v>
      </c>
      <c r="I24" s="13">
        <v>52900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4000</v>
      </c>
      <c r="F26" s="13">
        <v>26100</v>
      </c>
      <c r="G26" s="13">
        <v>199700</v>
      </c>
      <c r="H26" s="13">
        <v>126000</v>
      </c>
      <c r="I26" s="13">
        <v>108600</v>
      </c>
      <c r="J26" s="13">
        <v>124600</v>
      </c>
      <c r="K26" s="13"/>
    </row>
    <row r="27" spans="3:11" x14ac:dyDescent="0.2">
      <c r="C27" s="11" t="s">
        <v>38</v>
      </c>
      <c r="D27" s="13">
        <v>34000</v>
      </c>
      <c r="E27" s="13">
        <v>3900</v>
      </c>
      <c r="F27" s="13">
        <v>25500</v>
      </c>
      <c r="G27" s="13">
        <v>195800</v>
      </c>
      <c r="H27" s="13">
        <v>123500</v>
      </c>
      <c r="I27" s="13">
        <v>107100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-7200</v>
      </c>
      <c r="F32" s="13">
        <v>-10000</v>
      </c>
      <c r="G32" s="13">
        <v>-15500</v>
      </c>
      <c r="H32" s="13">
        <v>-17800</v>
      </c>
      <c r="I32" s="13">
        <v>-23000</v>
      </c>
      <c r="J32" s="13">
        <v>-13300</v>
      </c>
      <c r="K32" s="13"/>
    </row>
    <row r="33" spans="2:11" x14ac:dyDescent="0.2">
      <c r="C33" s="11" t="s">
        <v>44</v>
      </c>
      <c r="D33" s="13">
        <v>34000</v>
      </c>
      <c r="E33" s="13">
        <v>3900</v>
      </c>
      <c r="F33" s="13">
        <v>25500</v>
      </c>
      <c r="G33" s="13">
        <v>195800</v>
      </c>
      <c r="H33" s="13">
        <v>123500</v>
      </c>
      <c r="I33" s="13">
        <v>79200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3900</v>
      </c>
      <c r="F35" s="13">
        <v>25500</v>
      </c>
      <c r="G35" s="13">
        <v>195800</v>
      </c>
      <c r="H35" s="13">
        <v>123500</v>
      </c>
      <c r="I35" s="13">
        <v>79200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200900</v>
      </c>
      <c r="F41" s="13">
        <v>489800</v>
      </c>
      <c r="G41" s="13">
        <v>541000</v>
      </c>
      <c r="H41" s="13">
        <v>261300</v>
      </c>
      <c r="I41" s="13">
        <v>283100</v>
      </c>
      <c r="J41" s="13">
        <v>197100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73400</v>
      </c>
      <c r="K42" s="13"/>
    </row>
    <row r="43" spans="2:11" x14ac:dyDescent="0.2">
      <c r="C43" s="11" t="s">
        <v>51</v>
      </c>
      <c r="D43" s="13">
        <v>378600</v>
      </c>
      <c r="E43" s="13">
        <v>382100</v>
      </c>
      <c r="F43" s="13">
        <v>270300</v>
      </c>
      <c r="G43" s="13">
        <v>372400</v>
      </c>
      <c r="H43" s="13">
        <v>390300</v>
      </c>
      <c r="I43" s="13">
        <v>300300</v>
      </c>
      <c r="J43" s="13">
        <v>307600</v>
      </c>
      <c r="K43" s="13"/>
    </row>
    <row r="44" spans="2:11" x14ac:dyDescent="0.2">
      <c r="C44" s="11" t="s">
        <v>52</v>
      </c>
      <c r="D44" s="13">
        <v>319700</v>
      </c>
      <c r="E44" s="13">
        <v>326200</v>
      </c>
      <c r="F44" s="13">
        <v>193500</v>
      </c>
      <c r="G44" s="13">
        <v>215000</v>
      </c>
      <c r="H44" s="13">
        <v>224800</v>
      </c>
      <c r="I44" s="13">
        <v>184600</v>
      </c>
      <c r="J44" s="13">
        <v>163100</v>
      </c>
      <c r="K44" s="13"/>
    </row>
    <row r="45" spans="2:11" x14ac:dyDescent="0.2">
      <c r="C45" s="11" t="s">
        <v>53</v>
      </c>
      <c r="D45" s="13">
        <v>95300</v>
      </c>
      <c r="E45" s="13">
        <v>50000</v>
      </c>
      <c r="F45" s="13">
        <v>91800</v>
      </c>
      <c r="G45" s="13">
        <v>60400</v>
      </c>
      <c r="H45" s="13">
        <v>72200</v>
      </c>
      <c r="I45" s="13">
        <v>85900</v>
      </c>
      <c r="J45" s="13">
        <v>78000</v>
      </c>
      <c r="K45" s="13"/>
    </row>
    <row r="46" spans="2:11" x14ac:dyDescent="0.2">
      <c r="C46" s="11" t="s">
        <v>54</v>
      </c>
      <c r="D46" s="13">
        <v>884000</v>
      </c>
      <c r="E46" s="13">
        <v>959200</v>
      </c>
      <c r="F46" s="13">
        <v>1045400</v>
      </c>
      <c r="G46" s="13">
        <v>1188800</v>
      </c>
      <c r="H46" s="13">
        <v>948600</v>
      </c>
      <c r="I46" s="13">
        <v>853900</v>
      </c>
      <c r="J46" s="13">
        <v>819200</v>
      </c>
      <c r="K46" s="13"/>
    </row>
    <row r="47" spans="2:11" x14ac:dyDescent="0.2">
      <c r="C47" s="11" t="s">
        <v>55</v>
      </c>
      <c r="D47" s="13">
        <v>51100</v>
      </c>
      <c r="E47" s="13">
        <v>53100</v>
      </c>
      <c r="F47" s="13">
        <v>51500</v>
      </c>
      <c r="G47" s="13">
        <v>52300</v>
      </c>
      <c r="H47" s="13">
        <v>56900</v>
      </c>
      <c r="I47" s="13">
        <v>48400</v>
      </c>
      <c r="J47" s="13">
        <v>50500</v>
      </c>
      <c r="K47" s="13"/>
    </row>
    <row r="48" spans="2:11" x14ac:dyDescent="0.2">
      <c r="C48" s="11" t="s">
        <v>56</v>
      </c>
      <c r="D48" s="13">
        <v>574800</v>
      </c>
      <c r="E48" s="13">
        <v>602600</v>
      </c>
      <c r="F48" s="13">
        <v>636200</v>
      </c>
      <c r="G48" s="13">
        <v>664200</v>
      </c>
      <c r="H48" s="13">
        <v>455500</v>
      </c>
      <c r="I48" s="13">
        <v>435100</v>
      </c>
      <c r="J48" s="13">
        <v>408100</v>
      </c>
      <c r="K48" s="13"/>
    </row>
    <row r="49" spans="3:11" x14ac:dyDescent="0.2">
      <c r="C49" s="11" t="s">
        <v>57</v>
      </c>
      <c r="D49" s="13">
        <v>388000</v>
      </c>
      <c r="E49" s="13">
        <v>328300</v>
      </c>
      <c r="F49" s="13">
        <v>308500</v>
      </c>
      <c r="G49" s="13">
        <v>336500</v>
      </c>
      <c r="H49" s="13">
        <v>360100</v>
      </c>
      <c r="I49" s="13">
        <v>183800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</v>
      </c>
      <c r="E52" s="13">
        <v>317800</v>
      </c>
      <c r="F52" s="13">
        <v>312400</v>
      </c>
      <c r="G52" s="13">
        <v>323600</v>
      </c>
      <c r="H52" s="13">
        <v>321300</v>
      </c>
      <c r="I52" s="13">
        <v>338000</v>
      </c>
      <c r="J52" s="13">
        <v>390700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2202800</v>
      </c>
      <c r="E54" s="13">
        <v>2261000</v>
      </c>
      <c r="F54" s="13">
        <v>2354000</v>
      </c>
      <c r="G54" s="13">
        <v>2565400</v>
      </c>
      <c r="H54" s="13">
        <v>2142400</v>
      </c>
      <c r="I54" s="13">
        <v>1859200</v>
      </c>
      <c r="J54" s="13">
        <v>1792000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243600</v>
      </c>
      <c r="F57" s="13">
        <v>181300</v>
      </c>
      <c r="G57" s="13">
        <v>244300</v>
      </c>
      <c r="H57" s="13">
        <v>241200</v>
      </c>
      <c r="I57" s="13">
        <v>223100</v>
      </c>
      <c r="J57" s="13">
        <v>216800</v>
      </c>
      <c r="K57" s="13"/>
    </row>
    <row r="58" spans="3:11" x14ac:dyDescent="0.2">
      <c r="C58" s="11" t="s">
        <v>66</v>
      </c>
      <c r="D58" s="13">
        <v>35700</v>
      </c>
      <c r="E58" s="13">
        <v>5100</v>
      </c>
      <c r="F58" s="13">
        <v>4700</v>
      </c>
      <c r="G58" s="13">
        <v>2900</v>
      </c>
      <c r="H58" s="13">
        <v>4100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364100</v>
      </c>
      <c r="E59" s="13">
        <v>318500</v>
      </c>
      <c r="F59" s="13">
        <v>329000</v>
      </c>
      <c r="G59" s="13">
        <v>443700</v>
      </c>
      <c r="H59" s="13">
        <v>349900</v>
      </c>
      <c r="I59" s="13">
        <v>328800</v>
      </c>
      <c r="J59" s="13">
        <v>303800</v>
      </c>
      <c r="K59" s="13"/>
    </row>
    <row r="60" spans="3:11" x14ac:dyDescent="0.2">
      <c r="C60" s="11" t="s">
        <v>68</v>
      </c>
      <c r="D60" s="13">
        <v>603300</v>
      </c>
      <c r="E60" s="13">
        <v>567200</v>
      </c>
      <c r="F60" s="13">
        <v>515000</v>
      </c>
      <c r="G60" s="13">
        <v>690900</v>
      </c>
      <c r="H60" s="13">
        <v>595200</v>
      </c>
      <c r="I60" s="13">
        <v>554700</v>
      </c>
      <c r="J60" s="13">
        <v>523400</v>
      </c>
      <c r="K60" s="13"/>
    </row>
    <row r="61" spans="3:11" x14ac:dyDescent="0.2">
      <c r="C61" s="11" t="s">
        <v>69</v>
      </c>
      <c r="D61" s="13">
        <v>445500</v>
      </c>
      <c r="E61" s="13">
        <v>477400</v>
      </c>
      <c r="F61" s="13">
        <v>479200</v>
      </c>
      <c r="G61" s="13">
        <v>481400</v>
      </c>
      <c r="H61" s="13">
        <v>482900</v>
      </c>
      <c r="I61" s="13">
        <v>292200</v>
      </c>
      <c r="J61" s="13">
        <v>294600</v>
      </c>
      <c r="K61" s="13"/>
    </row>
    <row r="62" spans="3:11" x14ac:dyDescent="0.2">
      <c r="C62" s="11" t="s">
        <v>70</v>
      </c>
      <c r="D62" s="13">
        <v>327800</v>
      </c>
      <c r="E62" s="13">
        <v>364200</v>
      </c>
      <c r="F62" s="13">
        <v>399300</v>
      </c>
      <c r="G62" s="13">
        <v>422700</v>
      </c>
      <c r="H62" s="13">
        <v>214500</v>
      </c>
      <c r="I62" s="13">
        <v>199000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1408800</v>
      </c>
      <c r="F66" s="13">
        <v>1393500</v>
      </c>
      <c r="G66" s="13">
        <v>1595000</v>
      </c>
      <c r="H66" s="13">
        <v>1292600</v>
      </c>
      <c r="I66" s="13">
        <v>1045900</v>
      </c>
      <c r="J66" s="13">
        <v>1025500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879300</v>
      </c>
      <c r="E72" s="13">
        <v>901300</v>
      </c>
      <c r="F72" s="13">
        <v>988000</v>
      </c>
      <c r="G72" s="13">
        <v>1011300</v>
      </c>
      <c r="H72" s="13">
        <v>880700</v>
      </c>
      <c r="I72" s="13">
        <v>819000</v>
      </c>
      <c r="J72" s="13">
        <v>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852200</v>
      </c>
      <c r="F76" s="13">
        <v>960500</v>
      </c>
      <c r="G76" s="13">
        <v>970400</v>
      </c>
      <c r="H76" s="13">
        <v>849800</v>
      </c>
      <c r="I76" s="13">
        <v>813300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34000</v>
      </c>
      <c r="E81" s="13">
        <v>3900</v>
      </c>
      <c r="F81" s="13">
        <v>25500</v>
      </c>
      <c r="G81" s="13">
        <v>195800</v>
      </c>
      <c r="H81" s="13">
        <v>123500</v>
      </c>
      <c r="I81" s="13">
        <v>79200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83200</v>
      </c>
      <c r="F83" s="13">
        <v>85200</v>
      </c>
      <c r="G83" s="13">
        <v>85600</v>
      </c>
      <c r="H83" s="13">
        <v>81600</v>
      </c>
      <c r="I83" s="13">
        <v>65900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-102600</v>
      </c>
      <c r="F89" s="13">
        <v>64800</v>
      </c>
      <c r="G89" s="13">
        <v>360800</v>
      </c>
      <c r="H89" s="13">
        <v>131200</v>
      </c>
      <c r="I89" s="13">
        <v>227000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-60500</v>
      </c>
      <c r="F91" s="13">
        <v>-41300</v>
      </c>
      <c r="G91" s="13">
        <v>-73400</v>
      </c>
      <c r="H91" s="13">
        <v>-81400</v>
      </c>
      <c r="I91" s="13">
        <v>-87900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-65500</v>
      </c>
      <c r="F94" s="13">
        <v>-30600</v>
      </c>
      <c r="G94" s="13">
        <v>4500</v>
      </c>
      <c r="H94" s="13">
        <v>-271600</v>
      </c>
      <c r="I94" s="13">
        <v>-47500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-62600</v>
      </c>
      <c r="F96" s="13">
        <v>-43500</v>
      </c>
      <c r="G96" s="13">
        <v>-69100</v>
      </c>
      <c r="H96" s="13">
        <v>-64300</v>
      </c>
      <c r="I96" s="13">
        <v>-61000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-120000</v>
      </c>
      <c r="F100" s="13">
        <v>-87800</v>
      </c>
      <c r="G100" s="13">
        <v>-81900</v>
      </c>
      <c r="H100" s="13">
        <v>122300</v>
      </c>
      <c r="I100" s="13">
        <v>-97500</v>
      </c>
      <c r="J100" s="13">
        <v>-105900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2100</v>
      </c>
      <c r="G101" s="13">
        <v>-1100</v>
      </c>
      <c r="H101" s="13">
        <v>-2700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-109800</v>
      </c>
      <c r="E102" s="13">
        <v>-288600</v>
      </c>
      <c r="F102" s="13">
        <v>-51500</v>
      </c>
      <c r="G102" s="13">
        <v>282300</v>
      </c>
      <c r="H102" s="13">
        <v>-20800</v>
      </c>
      <c r="I102" s="13">
        <v>86000</v>
      </c>
      <c r="J102" s="13">
        <v>15200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3787700</v>
      </c>
      <c r="E8" s="13">
        <v>3529900</v>
      </c>
      <c r="F8" s="13">
        <v>3150800</v>
      </c>
      <c r="G8" s="13">
        <v>3047700</v>
      </c>
      <c r="H8" s="13">
        <v>3249800</v>
      </c>
      <c r="I8" s="13">
        <v>3164700</v>
      </c>
      <c r="J8" s="13">
        <v>3568200</v>
      </c>
      <c r="K8" s="13"/>
    </row>
    <row r="9" spans="1:11" x14ac:dyDescent="0.2">
      <c r="C9" s="11" t="s">
        <v>22</v>
      </c>
      <c r="D9" s="13">
        <v>3338500</v>
      </c>
      <c r="E9" s="13">
        <v>3103400</v>
      </c>
      <c r="F9" s="13">
        <v>2800100</v>
      </c>
      <c r="G9" s="13">
        <v>2692200</v>
      </c>
      <c r="H9" s="13">
        <v>6277500</v>
      </c>
      <c r="I9" s="13">
        <v>6205500</v>
      </c>
      <c r="J9" s="13">
        <v>3184600</v>
      </c>
      <c r="K9" s="13"/>
    </row>
    <row r="10" spans="1:11" x14ac:dyDescent="0.2">
      <c r="C10" s="11" t="s">
        <v>23</v>
      </c>
      <c r="D10" s="13">
        <v>449200</v>
      </c>
      <c r="E10" s="13">
        <v>426500</v>
      </c>
      <c r="F10" s="13">
        <v>350700</v>
      </c>
      <c r="G10" s="13">
        <v>355600</v>
      </c>
      <c r="H10" s="13">
        <v>-3027700</v>
      </c>
      <c r="I10" s="13">
        <v>-3040800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120500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28900</v>
      </c>
      <c r="F15" s="13">
        <v>32000</v>
      </c>
      <c r="G15" s="13">
        <v>33000</v>
      </c>
      <c r="H15" s="13">
        <v>29900</v>
      </c>
      <c r="I15" s="13">
        <v>31000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3651800</v>
      </c>
      <c r="E17" s="13">
        <v>3407800</v>
      </c>
      <c r="F17" s="13">
        <v>3089300</v>
      </c>
      <c r="G17" s="13">
        <v>3112700</v>
      </c>
      <c r="H17" s="13">
        <v>3155100</v>
      </c>
      <c r="I17" s="13">
        <v>3095700</v>
      </c>
      <c r="J17" s="13">
        <v>3479900</v>
      </c>
      <c r="K17" s="13"/>
    </row>
    <row r="18" spans="3:11" x14ac:dyDescent="0.2">
      <c r="C18" s="11" t="s">
        <v>30</v>
      </c>
      <c r="D18" s="13">
        <v>135900</v>
      </c>
      <c r="E18" s="13">
        <v>122200</v>
      </c>
      <c r="F18" s="13">
        <v>61500</v>
      </c>
      <c r="G18" s="13">
        <v>-65000</v>
      </c>
      <c r="H18" s="13">
        <v>94700</v>
      </c>
      <c r="I18" s="13">
        <v>69000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3000</v>
      </c>
      <c r="G20" s="13">
        <v>5400</v>
      </c>
      <c r="H20" s="13">
        <v>2100</v>
      </c>
      <c r="I20" s="13">
        <v>3200</v>
      </c>
      <c r="J20" s="13">
        <v>16500</v>
      </c>
      <c r="K20" s="13"/>
    </row>
    <row r="21" spans="3:11" x14ac:dyDescent="0.2">
      <c r="C21" s="11" t="s">
        <v>33</v>
      </c>
      <c r="D21" s="13">
        <v>170300</v>
      </c>
      <c r="E21" s="13">
        <v>155000</v>
      </c>
      <c r="F21" s="13">
        <v>98000</v>
      </c>
      <c r="G21" s="13">
        <v>-24200</v>
      </c>
      <c r="H21" s="13">
        <v>130500</v>
      </c>
      <c r="I21" s="13">
        <v>106700</v>
      </c>
      <c r="J21" s="13">
        <v>129700</v>
      </c>
      <c r="K21" s="13"/>
    </row>
    <row r="22" spans="3:11" x14ac:dyDescent="0.2">
      <c r="C22" s="11" t="s">
        <v>34</v>
      </c>
      <c r="D22" s="13">
        <v>19800</v>
      </c>
      <c r="E22" s="13">
        <v>6500</v>
      </c>
      <c r="F22" s="13">
        <v>6900</v>
      </c>
      <c r="G22" s="13">
        <v>12200</v>
      </c>
      <c r="H22" s="13">
        <v>13200</v>
      </c>
      <c r="I22" s="13">
        <v>9100</v>
      </c>
      <c r="J22" s="13">
        <v>3200</v>
      </c>
      <c r="K22" s="13"/>
    </row>
    <row r="23" spans="3:11" x14ac:dyDescent="0.2">
      <c r="C23" s="11" t="s">
        <v>35</v>
      </c>
      <c r="D23" s="13">
        <v>121900</v>
      </c>
      <c r="E23" s="13">
        <v>118600</v>
      </c>
      <c r="F23" s="13">
        <v>57500</v>
      </c>
      <c r="G23" s="13">
        <v>-71800</v>
      </c>
      <c r="H23" s="13">
        <v>83600</v>
      </c>
      <c r="I23" s="13">
        <v>63000</v>
      </c>
      <c r="J23" s="13">
        <v>101500</v>
      </c>
      <c r="K23" s="13"/>
    </row>
    <row r="24" spans="3:11" x14ac:dyDescent="0.2">
      <c r="C24" s="11" t="s">
        <v>36</v>
      </c>
      <c r="D24" s="13">
        <v>33800</v>
      </c>
      <c r="E24" s="13">
        <v>29900</v>
      </c>
      <c r="F24" s="13">
        <v>12100</v>
      </c>
      <c r="G24" s="13">
        <v>7500</v>
      </c>
      <c r="H24" s="13">
        <v>19600</v>
      </c>
      <c r="I24" s="13">
        <v>20700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88700</v>
      </c>
      <c r="F26" s="13">
        <v>45400</v>
      </c>
      <c r="G26" s="13">
        <v>-79200</v>
      </c>
      <c r="H26" s="13">
        <v>64000</v>
      </c>
      <c r="I26" s="13">
        <v>42400</v>
      </c>
      <c r="J26" s="13">
        <v>69200</v>
      </c>
      <c r="K26" s="13"/>
    </row>
    <row r="27" spans="3:11" x14ac:dyDescent="0.2">
      <c r="C27" s="11" t="s">
        <v>38</v>
      </c>
      <c r="D27" s="13">
        <v>88100</v>
      </c>
      <c r="E27" s="13">
        <v>88700</v>
      </c>
      <c r="F27" s="13">
        <v>45400</v>
      </c>
      <c r="G27" s="13">
        <v>-79200</v>
      </c>
      <c r="H27" s="13">
        <v>64000</v>
      </c>
      <c r="I27" s="13">
        <v>42400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-34600</v>
      </c>
      <c r="G29" s="13">
        <v>-113400</v>
      </c>
      <c r="H29" s="13">
        <v>-6400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-3000</v>
      </c>
      <c r="G32" s="13">
        <v>-5400</v>
      </c>
      <c r="H32" s="13">
        <v>-2100</v>
      </c>
      <c r="I32" s="13">
        <v>-3200</v>
      </c>
      <c r="J32" s="13">
        <v>-16500</v>
      </c>
      <c r="K32" s="13"/>
    </row>
    <row r="33" spans="2:11" x14ac:dyDescent="0.2">
      <c r="C33" s="11" t="s">
        <v>44</v>
      </c>
      <c r="D33" s="13">
        <v>89800</v>
      </c>
      <c r="E33" s="13">
        <v>88800</v>
      </c>
      <c r="F33" s="13">
        <v>10800</v>
      </c>
      <c r="G33" s="13">
        <v>-192700</v>
      </c>
      <c r="H33" s="13">
        <v>57600</v>
      </c>
      <c r="I33" s="13">
        <v>33200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88800</v>
      </c>
      <c r="F35" s="13">
        <v>10800</v>
      </c>
      <c r="G35" s="13">
        <v>-192700</v>
      </c>
      <c r="H35" s="13">
        <v>57600</v>
      </c>
      <c r="I35" s="13">
        <v>33200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38000</v>
      </c>
      <c r="F41" s="13">
        <v>62700</v>
      </c>
      <c r="G41" s="13">
        <v>29500</v>
      </c>
      <c r="H41" s="13">
        <v>23800</v>
      </c>
      <c r="I41" s="13">
        <v>25500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825800</v>
      </c>
      <c r="E43" s="13">
        <v>799500</v>
      </c>
      <c r="F43" s="13">
        <v>642100</v>
      </c>
      <c r="G43" s="13">
        <v>499500</v>
      </c>
      <c r="H43" s="13">
        <v>655000</v>
      </c>
      <c r="I43" s="13">
        <v>678900</v>
      </c>
      <c r="J43" s="13">
        <v>637300</v>
      </c>
      <c r="K43" s="13"/>
    </row>
    <row r="44" spans="2:11" x14ac:dyDescent="0.2">
      <c r="C44" s="11" t="s">
        <v>52</v>
      </c>
      <c r="D44" s="13">
        <v>757600</v>
      </c>
      <c r="E44" s="13">
        <v>614800</v>
      </c>
      <c r="F44" s="13">
        <v>470100</v>
      </c>
      <c r="G44" s="13">
        <v>454900</v>
      </c>
      <c r="H44" s="13">
        <v>697300</v>
      </c>
      <c r="I44" s="13">
        <v>595900</v>
      </c>
      <c r="J44" s="13">
        <v>531300</v>
      </c>
      <c r="K44" s="13"/>
    </row>
    <row r="45" spans="2:11" x14ac:dyDescent="0.2">
      <c r="C45" s="11" t="s">
        <v>53</v>
      </c>
      <c r="D45" s="13">
        <v>37500</v>
      </c>
      <c r="E45" s="13">
        <v>71500</v>
      </c>
      <c r="F45" s="13">
        <v>44700</v>
      </c>
      <c r="G45" s="13">
        <v>219600</v>
      </c>
      <c r="H45" s="13">
        <v>101200</v>
      </c>
      <c r="I45" s="13">
        <v>61700</v>
      </c>
      <c r="J45" s="13">
        <v>56300</v>
      </c>
      <c r="K45" s="13"/>
    </row>
    <row r="46" spans="2:11" x14ac:dyDescent="0.2">
      <c r="C46" s="11" t="s">
        <v>54</v>
      </c>
      <c r="D46" s="13">
        <v>1657100</v>
      </c>
      <c r="E46" s="13">
        <v>1523800</v>
      </c>
      <c r="F46" s="13">
        <v>1219600</v>
      </c>
      <c r="G46" s="13">
        <v>1203500</v>
      </c>
      <c r="H46" s="13">
        <v>1477300</v>
      </c>
      <c r="I46" s="13">
        <v>1362200</v>
      </c>
      <c r="J46" s="13">
        <v>1281000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53700</v>
      </c>
      <c r="F48" s="13">
        <v>62100</v>
      </c>
      <c r="G48" s="13">
        <v>79200</v>
      </c>
      <c r="H48" s="13">
        <v>63400</v>
      </c>
      <c r="I48" s="13">
        <v>73000</v>
      </c>
      <c r="J48" s="13">
        <v>56600</v>
      </c>
      <c r="K48" s="13"/>
    </row>
    <row r="49" spans="3:11" x14ac:dyDescent="0.2">
      <c r="C49" s="11" t="s">
        <v>57</v>
      </c>
      <c r="D49" s="13">
        <v>285200</v>
      </c>
      <c r="E49" s="13">
        <v>298900</v>
      </c>
      <c r="F49" s="13">
        <v>323700</v>
      </c>
      <c r="G49" s="13">
        <v>335800</v>
      </c>
      <c r="H49" s="13">
        <v>447500</v>
      </c>
      <c r="I49" s="13">
        <v>435000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61100</v>
      </c>
      <c r="F52" s="13">
        <v>66200</v>
      </c>
      <c r="G52" s="13">
        <v>73600</v>
      </c>
      <c r="H52" s="13">
        <v>79100</v>
      </c>
      <c r="I52" s="13">
        <v>75100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2068200</v>
      </c>
      <c r="E54" s="13">
        <v>1937400</v>
      </c>
      <c r="F54" s="13">
        <v>1671700</v>
      </c>
      <c r="G54" s="13">
        <v>1692100</v>
      </c>
      <c r="H54" s="13">
        <v>2067300</v>
      </c>
      <c r="I54" s="13">
        <v>1945300</v>
      </c>
      <c r="J54" s="13">
        <v>1718300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691100</v>
      </c>
      <c r="E57" s="13">
        <v>714200</v>
      </c>
      <c r="F57" s="13">
        <v>634800</v>
      </c>
      <c r="G57" s="13">
        <v>454200</v>
      </c>
      <c r="H57" s="13">
        <v>558100</v>
      </c>
      <c r="I57" s="13">
        <v>562600</v>
      </c>
      <c r="J57" s="13">
        <v>513200</v>
      </c>
      <c r="K57" s="13"/>
    </row>
    <row r="58" spans="3:11" x14ac:dyDescent="0.2">
      <c r="C58" s="11" t="s">
        <v>66</v>
      </c>
      <c r="D58" s="13">
        <v>6900</v>
      </c>
      <c r="E58" s="13">
        <v>11600</v>
      </c>
      <c r="F58" s="13">
        <v>7800</v>
      </c>
      <c r="G58" s="13">
        <v>7800</v>
      </c>
      <c r="H58" s="13">
        <v>8700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88500</v>
      </c>
      <c r="F59" s="13">
        <v>90300</v>
      </c>
      <c r="G59" s="13">
        <v>256900</v>
      </c>
      <c r="H59" s="13">
        <v>134100</v>
      </c>
      <c r="I59" s="13">
        <v>147200</v>
      </c>
      <c r="J59" s="13">
        <v>143100</v>
      </c>
      <c r="K59" s="13"/>
    </row>
    <row r="60" spans="3:11" x14ac:dyDescent="0.2">
      <c r="C60" s="11" t="s">
        <v>68</v>
      </c>
      <c r="D60" s="13">
        <v>786800</v>
      </c>
      <c r="E60" s="13">
        <v>814300</v>
      </c>
      <c r="F60" s="13">
        <v>732900</v>
      </c>
      <c r="G60" s="13">
        <v>719000</v>
      </c>
      <c r="H60" s="13">
        <v>700900</v>
      </c>
      <c r="I60" s="13">
        <v>710300</v>
      </c>
      <c r="J60" s="13">
        <v>656300</v>
      </c>
      <c r="K60" s="13"/>
    </row>
    <row r="61" spans="3:11" x14ac:dyDescent="0.2">
      <c r="C61" s="11" t="s">
        <v>69</v>
      </c>
      <c r="D61" s="13">
        <v>323000</v>
      </c>
      <c r="E61" s="13">
        <v>259600</v>
      </c>
      <c r="F61" s="13">
        <v>135300</v>
      </c>
      <c r="G61" s="13">
        <v>210900</v>
      </c>
      <c r="H61" s="13">
        <v>351800</v>
      </c>
      <c r="I61" s="13">
        <v>248900</v>
      </c>
      <c r="J61" s="13">
        <v>97300</v>
      </c>
      <c r="K61" s="13"/>
    </row>
    <row r="62" spans="3:11" x14ac:dyDescent="0.2">
      <c r="C62" s="11" t="s">
        <v>70</v>
      </c>
      <c r="D62" s="13">
        <v>53100</v>
      </c>
      <c r="E62" s="13">
        <v>57100</v>
      </c>
      <c r="F62" s="13">
        <v>72200</v>
      </c>
      <c r="G62" s="13">
        <v>84000</v>
      </c>
      <c r="H62" s="13">
        <v>100400</v>
      </c>
      <c r="I62" s="13">
        <v>119700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1162900</v>
      </c>
      <c r="E66" s="13">
        <v>1130900</v>
      </c>
      <c r="F66" s="13">
        <v>940500</v>
      </c>
      <c r="G66" s="13">
        <v>1013800</v>
      </c>
      <c r="H66" s="13">
        <v>1153100</v>
      </c>
      <c r="I66" s="13">
        <v>1078900</v>
      </c>
      <c r="J66" s="13">
        <v>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936700</v>
      </c>
      <c r="E72" s="13">
        <v>846900</v>
      </c>
      <c r="F72" s="13">
        <v>758100</v>
      </c>
      <c r="G72" s="13">
        <v>747300</v>
      </c>
      <c r="H72" s="13">
        <v>939900</v>
      </c>
      <c r="I72" s="13">
        <v>882300</v>
      </c>
      <c r="J72" s="13">
        <v>849200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905300</v>
      </c>
      <c r="E76" s="13">
        <v>806500</v>
      </c>
      <c r="F76" s="13">
        <v>731200</v>
      </c>
      <c r="G76" s="13">
        <v>678200</v>
      </c>
      <c r="H76" s="13">
        <v>914100</v>
      </c>
      <c r="I76" s="13">
        <v>866400</v>
      </c>
      <c r="J76" s="13">
        <v>837100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89800</v>
      </c>
      <c r="E81" s="13">
        <v>88800</v>
      </c>
      <c r="F81" s="13">
        <v>10800</v>
      </c>
      <c r="G81" s="13">
        <v>-192700</v>
      </c>
      <c r="H81" s="13">
        <v>57600</v>
      </c>
      <c r="I81" s="13">
        <v>33200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29900</v>
      </c>
      <c r="F83" s="13">
        <v>33500</v>
      </c>
      <c r="G83" s="13">
        <v>35300</v>
      </c>
      <c r="H83" s="13">
        <v>33700</v>
      </c>
      <c r="I83" s="13">
        <v>34500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-124400</v>
      </c>
      <c r="F89" s="13">
        <v>140900</v>
      </c>
      <c r="G89" s="13">
        <v>226300</v>
      </c>
      <c r="H89" s="13">
        <v>-27100</v>
      </c>
      <c r="I89" s="13">
        <v>24800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-6800</v>
      </c>
      <c r="F91" s="13">
        <v>-2400</v>
      </c>
      <c r="G91" s="13">
        <v>-6400</v>
      </c>
      <c r="H91" s="13">
        <v>-5800</v>
      </c>
      <c r="I91" s="13">
        <v>-7000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-3700</v>
      </c>
      <c r="F94" s="13">
        <v>31900</v>
      </c>
      <c r="G94" s="13">
        <v>-55400</v>
      </c>
      <c r="H94" s="13">
        <v>-39400</v>
      </c>
      <c r="I94" s="13">
        <v>-151900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108100</v>
      </c>
      <c r="F100" s="13">
        <v>-148300</v>
      </c>
      <c r="G100" s="13">
        <v>-156600</v>
      </c>
      <c r="H100" s="13">
        <v>64200</v>
      </c>
      <c r="I100" s="13">
        <v>100600</v>
      </c>
      <c r="J100" s="13">
        <v>-3500</v>
      </c>
      <c r="K100" s="13"/>
    </row>
    <row r="101" spans="3:11" x14ac:dyDescent="0.2">
      <c r="C101" s="11" t="s">
        <v>19</v>
      </c>
      <c r="D101" s="13">
        <v>2700</v>
      </c>
      <c r="E101" s="13">
        <v>-4800</v>
      </c>
      <c r="F101" s="13">
        <v>3700</v>
      </c>
      <c r="G101" s="13">
        <v>-3600</v>
      </c>
      <c r="H101" s="13">
        <v>600</v>
      </c>
      <c r="I101" s="13">
        <v>-4000</v>
      </c>
      <c r="J101" s="13">
        <v>-400</v>
      </c>
      <c r="K101" s="13"/>
    </row>
    <row r="102" spans="3:11" x14ac:dyDescent="0.2">
      <c r="C102" s="11" t="s">
        <v>20</v>
      </c>
      <c r="D102" s="13">
        <v>-1800</v>
      </c>
      <c r="E102" s="13">
        <v>-24700</v>
      </c>
      <c r="F102" s="13">
        <v>28300</v>
      </c>
      <c r="G102" s="13">
        <v>10600</v>
      </c>
      <c r="H102" s="13">
        <v>-1700</v>
      </c>
      <c r="I102" s="13">
        <v>-30600</v>
      </c>
      <c r="J102" s="13">
        <v>-5300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5200</v>
      </c>
      <c r="G17" s="13">
        <v>2100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-9400</v>
      </c>
      <c r="E18" s="13">
        <v>-9100</v>
      </c>
      <c r="F18" s="13">
        <v>-4700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-4600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-4700</v>
      </c>
      <c r="G23" s="13">
        <v>-1800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-9000</v>
      </c>
      <c r="F26" s="13">
        <v>-4700</v>
      </c>
      <c r="G26" s="13">
        <v>-1800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-9000</v>
      </c>
      <c r="F27" s="13">
        <v>-4700</v>
      </c>
      <c r="G27" s="13">
        <v>-1800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-9000</v>
      </c>
      <c r="F33" s="13">
        <v>-4700</v>
      </c>
      <c r="G33" s="13">
        <v>-1800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-9000</v>
      </c>
      <c r="F35" s="13">
        <v>-4700</v>
      </c>
      <c r="G35" s="13">
        <v>-1800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3400</v>
      </c>
      <c r="G41" s="13">
        <v>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20200</v>
      </c>
      <c r="F46" s="13">
        <v>4000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5900</v>
      </c>
      <c r="G54" s="13">
        <v>4800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700</v>
      </c>
      <c r="G59" s="13">
        <v>1400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1300</v>
      </c>
      <c r="F60" s="13">
        <v>800</v>
      </c>
      <c r="G60" s="13">
        <v>1900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1200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3900</v>
      </c>
      <c r="F66" s="13">
        <v>1900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-15300</v>
      </c>
      <c r="F72" s="13">
        <v>-6300</v>
      </c>
      <c r="G72" s="13">
        <v>-1600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19600</v>
      </c>
      <c r="F76" s="13">
        <v>4000</v>
      </c>
      <c r="G76" s="13">
        <v>2500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-9500</v>
      </c>
      <c r="E81" s="13">
        <v>-9000</v>
      </c>
      <c r="F81" s="13">
        <v>-4700</v>
      </c>
      <c r="G81" s="13">
        <v>-1800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-5900</v>
      </c>
      <c r="F89" s="13">
        <v>-4200</v>
      </c>
      <c r="G89" s="13">
        <v>-1800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-11600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22600</v>
      </c>
      <c r="F100" s="13">
        <v>4500</v>
      </c>
      <c r="G100" s="13">
        <v>5100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5200</v>
      </c>
      <c r="F102" s="13">
        <v>100</v>
      </c>
      <c r="G102" s="13">
        <v>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100</v>
      </c>
      <c r="G76" s="13">
        <v>100</v>
      </c>
      <c r="H76" s="13">
        <v>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90200</v>
      </c>
      <c r="E8" s="13">
        <v>75400</v>
      </c>
      <c r="F8" s="13">
        <v>66500</v>
      </c>
      <c r="G8" s="13">
        <v>99200</v>
      </c>
      <c r="H8" s="13">
        <v>77300</v>
      </c>
      <c r="I8" s="13">
        <v>71800</v>
      </c>
      <c r="J8" s="13">
        <v>69300</v>
      </c>
      <c r="K8" s="13"/>
    </row>
    <row r="9" spans="1:11" x14ac:dyDescent="0.2">
      <c r="C9" s="11" t="s">
        <v>22</v>
      </c>
      <c r="D9" s="13">
        <v>67100</v>
      </c>
      <c r="E9" s="13">
        <v>55500</v>
      </c>
      <c r="F9" s="13">
        <v>54100</v>
      </c>
      <c r="G9" s="13">
        <v>51000</v>
      </c>
      <c r="H9" s="13">
        <v>43200</v>
      </c>
      <c r="I9" s="13">
        <v>38200</v>
      </c>
      <c r="J9" s="13">
        <v>37200</v>
      </c>
      <c r="K9" s="13"/>
    </row>
    <row r="10" spans="1:11" x14ac:dyDescent="0.2">
      <c r="C10" s="11" t="s">
        <v>23</v>
      </c>
      <c r="D10" s="13">
        <v>23100</v>
      </c>
      <c r="E10" s="13">
        <v>19800</v>
      </c>
      <c r="F10" s="13">
        <v>12400</v>
      </c>
      <c r="G10" s="13">
        <v>48200</v>
      </c>
      <c r="H10" s="13">
        <v>34200</v>
      </c>
      <c r="I10" s="13">
        <v>33600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40000</v>
      </c>
      <c r="I12" s="13">
        <v>33100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71600</v>
      </c>
      <c r="F17" s="13">
        <v>74800</v>
      </c>
      <c r="G17" s="13">
        <v>75600</v>
      </c>
      <c r="H17" s="13">
        <v>131400</v>
      </c>
      <c r="I17" s="13">
        <v>112100</v>
      </c>
      <c r="J17" s="13">
        <v>95100</v>
      </c>
      <c r="K17" s="13"/>
    </row>
    <row r="18" spans="3:11" x14ac:dyDescent="0.2">
      <c r="C18" s="11" t="s">
        <v>30</v>
      </c>
      <c r="D18" s="13">
        <v>-4700</v>
      </c>
      <c r="E18" s="13">
        <v>3800</v>
      </c>
      <c r="F18" s="13">
        <v>-8300</v>
      </c>
      <c r="G18" s="13">
        <v>23600</v>
      </c>
      <c r="H18" s="13">
        <v>-54000</v>
      </c>
      <c r="I18" s="13">
        <v>-40300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11300</v>
      </c>
      <c r="F21" s="13">
        <v>200</v>
      </c>
      <c r="G21" s="13">
        <v>32800</v>
      </c>
      <c r="H21" s="13">
        <v>-45700</v>
      </c>
      <c r="I21" s="13">
        <v>-32500</v>
      </c>
      <c r="J21" s="13">
        <v>-18100</v>
      </c>
      <c r="K21" s="13"/>
    </row>
    <row r="22" spans="3:11" x14ac:dyDescent="0.2">
      <c r="C22" s="11" t="s">
        <v>34</v>
      </c>
      <c r="D22" s="13">
        <v>14100</v>
      </c>
      <c r="E22" s="13">
        <v>15100</v>
      </c>
      <c r="F22" s="13">
        <v>19200</v>
      </c>
      <c r="G22" s="13">
        <v>19800</v>
      </c>
      <c r="H22" s="13">
        <v>8800</v>
      </c>
      <c r="I22" s="13">
        <v>12000</v>
      </c>
      <c r="J22" s="13">
        <v>5600</v>
      </c>
      <c r="K22" s="13"/>
    </row>
    <row r="23" spans="3:11" x14ac:dyDescent="0.2">
      <c r="C23" s="11" t="s">
        <v>35</v>
      </c>
      <c r="D23" s="13">
        <v>-18800</v>
      </c>
      <c r="E23" s="13">
        <v>-11400</v>
      </c>
      <c r="F23" s="13">
        <v>-27500</v>
      </c>
      <c r="G23" s="13">
        <v>4600</v>
      </c>
      <c r="H23" s="13">
        <v>-62300</v>
      </c>
      <c r="I23" s="13">
        <v>-52000</v>
      </c>
      <c r="J23" s="13">
        <v>-31300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17400</v>
      </c>
      <c r="I24" s="13">
        <v>-9800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-11400</v>
      </c>
      <c r="F26" s="13">
        <v>-27500</v>
      </c>
      <c r="G26" s="13">
        <v>4600</v>
      </c>
      <c r="H26" s="13">
        <v>-79700</v>
      </c>
      <c r="I26" s="13">
        <v>-42200</v>
      </c>
      <c r="J26" s="13">
        <v>-30200</v>
      </c>
      <c r="K26" s="13"/>
    </row>
    <row r="27" spans="3:11" x14ac:dyDescent="0.2">
      <c r="C27" s="11" t="s">
        <v>38</v>
      </c>
      <c r="D27" s="13">
        <v>-19900</v>
      </c>
      <c r="E27" s="13">
        <v>-11400</v>
      </c>
      <c r="F27" s="13">
        <v>-27500</v>
      </c>
      <c r="G27" s="13">
        <v>4600</v>
      </c>
      <c r="H27" s="13">
        <v>-79700</v>
      </c>
      <c r="I27" s="13">
        <v>-42200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-23300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-11400</v>
      </c>
      <c r="F33" s="13">
        <v>-27500</v>
      </c>
      <c r="G33" s="13">
        <v>-18600</v>
      </c>
      <c r="H33" s="13">
        <v>-79700</v>
      </c>
      <c r="I33" s="13">
        <v>-50100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-11400</v>
      </c>
      <c r="F35" s="13">
        <v>-27500</v>
      </c>
      <c r="G35" s="13">
        <v>-18600</v>
      </c>
      <c r="H35" s="13">
        <v>-79700</v>
      </c>
      <c r="I35" s="13">
        <v>-50100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25200</v>
      </c>
      <c r="F41" s="13">
        <v>23800</v>
      </c>
      <c r="G41" s="13">
        <v>19100</v>
      </c>
      <c r="H41" s="13">
        <v>38500</v>
      </c>
      <c r="I41" s="13">
        <v>61000</v>
      </c>
      <c r="J41" s="13">
        <v>64500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20500</v>
      </c>
      <c r="F43" s="13">
        <v>16400</v>
      </c>
      <c r="G43" s="13">
        <v>23200</v>
      </c>
      <c r="H43" s="13">
        <v>18100</v>
      </c>
      <c r="I43" s="13">
        <v>9700</v>
      </c>
      <c r="J43" s="13">
        <v>10400</v>
      </c>
      <c r="K43" s="13"/>
    </row>
    <row r="44" spans="2:11" x14ac:dyDescent="0.2">
      <c r="C44" s="11" t="s">
        <v>52</v>
      </c>
      <c r="D44" s="13">
        <v>10300</v>
      </c>
      <c r="E44" s="13">
        <v>8900</v>
      </c>
      <c r="F44" s="13">
        <v>11600</v>
      </c>
      <c r="G44" s="13">
        <v>15100</v>
      </c>
      <c r="H44" s="13">
        <v>10700</v>
      </c>
      <c r="I44" s="13">
        <v>9800</v>
      </c>
      <c r="J44" s="13">
        <v>8700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2300</v>
      </c>
      <c r="G45" s="13">
        <v>2700</v>
      </c>
      <c r="H45" s="13">
        <v>3900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55600</v>
      </c>
      <c r="E46" s="13">
        <v>57500</v>
      </c>
      <c r="F46" s="13">
        <v>54100</v>
      </c>
      <c r="G46" s="13">
        <v>60200</v>
      </c>
      <c r="H46" s="13">
        <v>71100</v>
      </c>
      <c r="I46" s="13">
        <v>87300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57600</v>
      </c>
      <c r="F48" s="13">
        <v>44300</v>
      </c>
      <c r="G48" s="13">
        <v>42700</v>
      </c>
      <c r="H48" s="13">
        <v>45600</v>
      </c>
      <c r="I48" s="13">
        <v>39100</v>
      </c>
      <c r="J48" s="13">
        <v>37300</v>
      </c>
      <c r="K48" s="13"/>
    </row>
    <row r="49" spans="3:11" x14ac:dyDescent="0.2">
      <c r="C49" s="11" t="s">
        <v>57</v>
      </c>
      <c r="D49" s="13">
        <v>44000</v>
      </c>
      <c r="E49" s="13">
        <v>44900</v>
      </c>
      <c r="F49" s="13">
        <v>5000</v>
      </c>
      <c r="G49" s="13">
        <v>7600</v>
      </c>
      <c r="H49" s="13">
        <v>38700</v>
      </c>
      <c r="I49" s="13">
        <v>41300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18600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160300</v>
      </c>
      <c r="F54" s="13">
        <v>103400</v>
      </c>
      <c r="G54" s="13">
        <v>110500</v>
      </c>
      <c r="H54" s="13">
        <v>155500</v>
      </c>
      <c r="I54" s="13">
        <v>186200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1000</v>
      </c>
      <c r="H57" s="13">
        <v>4500</v>
      </c>
      <c r="I57" s="13">
        <v>8000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2000</v>
      </c>
      <c r="F58" s="13">
        <v>1500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13800</v>
      </c>
      <c r="E59" s="13">
        <v>13600</v>
      </c>
      <c r="F59" s="13">
        <v>4500</v>
      </c>
      <c r="G59" s="13">
        <v>5500</v>
      </c>
      <c r="H59" s="13">
        <v>24500</v>
      </c>
      <c r="I59" s="13">
        <v>42000</v>
      </c>
      <c r="J59" s="13">
        <v>9900</v>
      </c>
      <c r="K59" s="13"/>
    </row>
    <row r="60" spans="3:11" x14ac:dyDescent="0.2">
      <c r="C60" s="11" t="s">
        <v>68</v>
      </c>
      <c r="D60" s="13">
        <v>22800</v>
      </c>
      <c r="E60" s="13">
        <v>17700</v>
      </c>
      <c r="F60" s="13">
        <v>7800</v>
      </c>
      <c r="G60" s="13">
        <v>6500</v>
      </c>
      <c r="H60" s="13">
        <v>29000</v>
      </c>
      <c r="I60" s="13">
        <v>49900</v>
      </c>
      <c r="J60" s="13">
        <v>16300</v>
      </c>
      <c r="K60" s="13"/>
    </row>
    <row r="61" spans="3:11" x14ac:dyDescent="0.2">
      <c r="C61" s="11" t="s">
        <v>69</v>
      </c>
      <c r="D61" s="13">
        <v>31000</v>
      </c>
      <c r="E61" s="13">
        <v>95500</v>
      </c>
      <c r="F61" s="13">
        <v>108100</v>
      </c>
      <c r="G61" s="13">
        <v>110300</v>
      </c>
      <c r="H61" s="13">
        <v>64200</v>
      </c>
      <c r="I61" s="13">
        <v>53600</v>
      </c>
      <c r="J61" s="13">
        <v>22200</v>
      </c>
      <c r="K61" s="13"/>
    </row>
    <row r="62" spans="3:11" x14ac:dyDescent="0.2">
      <c r="C62" s="11" t="s">
        <v>70</v>
      </c>
      <c r="D62" s="13">
        <v>43800</v>
      </c>
      <c r="E62" s="13">
        <v>5000</v>
      </c>
      <c r="F62" s="13">
        <v>1600</v>
      </c>
      <c r="G62" s="13">
        <v>400</v>
      </c>
      <c r="H62" s="13">
        <v>81700</v>
      </c>
      <c r="I62" s="13">
        <v>53900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118300</v>
      </c>
      <c r="F66" s="13">
        <v>117500</v>
      </c>
      <c r="G66" s="13">
        <v>117200</v>
      </c>
      <c r="H66" s="13">
        <v>175000</v>
      </c>
      <c r="I66" s="13">
        <v>157400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-245800</v>
      </c>
      <c r="F72" s="13">
        <v>-234400</v>
      </c>
      <c r="G72" s="13">
        <v>-206900</v>
      </c>
      <c r="H72" s="13">
        <v>-188300</v>
      </c>
      <c r="I72" s="13">
        <v>-111300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42100</v>
      </c>
      <c r="F76" s="13">
        <v>-14100</v>
      </c>
      <c r="G76" s="13">
        <v>-6700</v>
      </c>
      <c r="H76" s="13">
        <v>-19500</v>
      </c>
      <c r="I76" s="13">
        <v>28800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-11400</v>
      </c>
      <c r="F81" s="13">
        <v>-27500</v>
      </c>
      <c r="G81" s="13">
        <v>-18600</v>
      </c>
      <c r="H81" s="13">
        <v>-79700</v>
      </c>
      <c r="I81" s="13">
        <v>-50100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8500</v>
      </c>
      <c r="G83" s="13">
        <v>8400</v>
      </c>
      <c r="H83" s="13">
        <v>7900</v>
      </c>
      <c r="I83" s="13">
        <v>7400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10900</v>
      </c>
      <c r="F89" s="13">
        <v>8100</v>
      </c>
      <c r="G89" s="13">
        <v>-25500</v>
      </c>
      <c r="H89" s="13">
        <v>-43100</v>
      </c>
      <c r="I89" s="13">
        <v>-17000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-7600</v>
      </c>
      <c r="G91" s="13">
        <v>-8300</v>
      </c>
      <c r="H91" s="13">
        <v>-10500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-29300</v>
      </c>
      <c r="F94" s="13">
        <v>-7600</v>
      </c>
      <c r="G94" s="13">
        <v>-9900</v>
      </c>
      <c r="H94" s="13">
        <v>-7100</v>
      </c>
      <c r="I94" s="13">
        <v>-10300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19900</v>
      </c>
      <c r="F100" s="13">
        <v>4100</v>
      </c>
      <c r="G100" s="13">
        <v>16000</v>
      </c>
      <c r="H100" s="13">
        <v>27700</v>
      </c>
      <c r="I100" s="13">
        <v>23900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1500</v>
      </c>
      <c r="F102" s="13">
        <v>4600</v>
      </c>
      <c r="G102" s="13">
        <v>-19400</v>
      </c>
      <c r="H102" s="13">
        <v>-22500</v>
      </c>
      <c r="I102" s="13">
        <v>-3500</v>
      </c>
      <c r="J102" s="13">
        <v>44700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1262200</v>
      </c>
      <c r="E8" s="13">
        <v>1330400</v>
      </c>
      <c r="F8" s="13">
        <v>976800</v>
      </c>
      <c r="G8" s="13">
        <v>1036600</v>
      </c>
      <c r="H8" s="13">
        <v>1029700</v>
      </c>
      <c r="I8" s="13">
        <v>1019200</v>
      </c>
      <c r="J8" s="13">
        <v>1001100</v>
      </c>
      <c r="K8" s="13"/>
    </row>
    <row r="9" spans="1:11" x14ac:dyDescent="0.2">
      <c r="C9" s="11" t="s">
        <v>22</v>
      </c>
      <c r="D9" s="13">
        <v>794100</v>
      </c>
      <c r="E9" s="13">
        <v>803600</v>
      </c>
      <c r="F9" s="13">
        <v>696800</v>
      </c>
      <c r="G9" s="13">
        <v>724700</v>
      </c>
      <c r="H9" s="13">
        <v>720700</v>
      </c>
      <c r="I9" s="13">
        <v>722900</v>
      </c>
      <c r="J9" s="13">
        <v>711900</v>
      </c>
      <c r="K9" s="13"/>
    </row>
    <row r="10" spans="1:11" x14ac:dyDescent="0.2">
      <c r="C10" s="11" t="s">
        <v>23</v>
      </c>
      <c r="D10" s="13">
        <v>468200</v>
      </c>
      <c r="E10" s="13">
        <v>526800</v>
      </c>
      <c r="F10" s="13">
        <v>280000</v>
      </c>
      <c r="G10" s="13">
        <v>311900</v>
      </c>
      <c r="H10" s="13">
        <v>309000</v>
      </c>
      <c r="I10" s="13">
        <v>296300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3100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1115800</v>
      </c>
      <c r="E17" s="13">
        <v>1122700</v>
      </c>
      <c r="F17" s="13">
        <v>954900</v>
      </c>
      <c r="G17" s="13">
        <v>982300</v>
      </c>
      <c r="H17" s="13">
        <v>979900</v>
      </c>
      <c r="I17" s="13">
        <v>981500</v>
      </c>
      <c r="J17" s="13">
        <v>963200</v>
      </c>
      <c r="K17" s="13"/>
    </row>
    <row r="18" spans="3:11" x14ac:dyDescent="0.2">
      <c r="C18" s="11" t="s">
        <v>30</v>
      </c>
      <c r="D18" s="13">
        <v>146400</v>
      </c>
      <c r="E18" s="13">
        <v>207700</v>
      </c>
      <c r="F18" s="13">
        <v>21900</v>
      </c>
      <c r="G18" s="13">
        <v>54200</v>
      </c>
      <c r="H18" s="13">
        <v>49800</v>
      </c>
      <c r="I18" s="13">
        <v>37700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700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170600</v>
      </c>
      <c r="E21" s="13">
        <v>226400</v>
      </c>
      <c r="F21" s="13">
        <v>38100</v>
      </c>
      <c r="G21" s="13">
        <v>71900</v>
      </c>
      <c r="H21" s="13">
        <v>72400</v>
      </c>
      <c r="I21" s="13">
        <v>61500</v>
      </c>
      <c r="J21" s="13">
        <v>61600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147100</v>
      </c>
      <c r="E23" s="13">
        <v>207200</v>
      </c>
      <c r="F23" s="13">
        <v>21600</v>
      </c>
      <c r="G23" s="13">
        <v>54700</v>
      </c>
      <c r="H23" s="13">
        <v>50400</v>
      </c>
      <c r="I23" s="13">
        <v>37400</v>
      </c>
      <c r="J23" s="13">
        <v>37700</v>
      </c>
      <c r="K23" s="13"/>
    </row>
    <row r="24" spans="3:11" x14ac:dyDescent="0.2">
      <c r="C24" s="11" t="s">
        <v>36</v>
      </c>
      <c r="D24" s="13">
        <v>37100</v>
      </c>
      <c r="E24" s="13">
        <v>52300</v>
      </c>
      <c r="F24" s="13">
        <v>5600</v>
      </c>
      <c r="G24" s="13">
        <v>11800</v>
      </c>
      <c r="H24" s="13">
        <v>12300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154900</v>
      </c>
      <c r="F26" s="13">
        <v>16000</v>
      </c>
      <c r="G26" s="13">
        <v>42900</v>
      </c>
      <c r="H26" s="13">
        <v>38000</v>
      </c>
      <c r="I26" s="13">
        <v>23300</v>
      </c>
      <c r="J26" s="13">
        <v>23500</v>
      </c>
      <c r="K26" s="13"/>
    </row>
    <row r="27" spans="3:11" x14ac:dyDescent="0.2">
      <c r="C27" s="11" t="s">
        <v>38</v>
      </c>
      <c r="D27" s="13">
        <v>110100</v>
      </c>
      <c r="E27" s="13">
        <v>154900</v>
      </c>
      <c r="F27" s="13">
        <v>16000</v>
      </c>
      <c r="G27" s="13">
        <v>42900</v>
      </c>
      <c r="H27" s="13">
        <v>37900</v>
      </c>
      <c r="I27" s="13">
        <v>23100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-700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110100</v>
      </c>
      <c r="E33" s="13">
        <v>154900</v>
      </c>
      <c r="F33" s="13">
        <v>16000</v>
      </c>
      <c r="G33" s="13">
        <v>42900</v>
      </c>
      <c r="H33" s="13">
        <v>38000</v>
      </c>
      <c r="I33" s="13">
        <v>18700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154900</v>
      </c>
      <c r="F35" s="13">
        <v>16000</v>
      </c>
      <c r="G35" s="13">
        <v>42900</v>
      </c>
      <c r="H35" s="13">
        <v>38000</v>
      </c>
      <c r="I35" s="13">
        <v>18700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117400</v>
      </c>
      <c r="F41" s="13">
        <v>106500</v>
      </c>
      <c r="G41" s="13">
        <v>61900</v>
      </c>
      <c r="H41" s="13">
        <v>67000</v>
      </c>
      <c r="I41" s="13">
        <v>48300</v>
      </c>
      <c r="J41" s="13">
        <v>62900</v>
      </c>
      <c r="K41" s="13"/>
    </row>
    <row r="42" spans="2:11" x14ac:dyDescent="0.2">
      <c r="C42" s="11" t="s">
        <v>50</v>
      </c>
      <c r="D42" s="13">
        <v>11600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14200</v>
      </c>
      <c r="F43" s="13">
        <v>7100</v>
      </c>
      <c r="G43" s="13">
        <v>2700</v>
      </c>
      <c r="H43" s="13">
        <v>1200</v>
      </c>
      <c r="I43" s="13">
        <v>6300</v>
      </c>
      <c r="J43" s="13">
        <v>4400</v>
      </c>
      <c r="K43" s="13"/>
    </row>
    <row r="44" spans="2:11" x14ac:dyDescent="0.2">
      <c r="C44" s="11" t="s">
        <v>52</v>
      </c>
      <c r="D44" s="13">
        <v>390400</v>
      </c>
      <c r="E44" s="13">
        <v>285200</v>
      </c>
      <c r="F44" s="13">
        <v>233300</v>
      </c>
      <c r="G44" s="13">
        <v>259500</v>
      </c>
      <c r="H44" s="13">
        <v>257500</v>
      </c>
      <c r="I44" s="13">
        <v>260500</v>
      </c>
      <c r="J44" s="13">
        <v>279600</v>
      </c>
      <c r="K44" s="13"/>
    </row>
    <row r="45" spans="2:11" x14ac:dyDescent="0.2">
      <c r="C45" s="11" t="s">
        <v>53</v>
      </c>
      <c r="D45" s="13">
        <v>13300</v>
      </c>
      <c r="E45" s="13">
        <v>10300</v>
      </c>
      <c r="F45" s="13">
        <v>8400</v>
      </c>
      <c r="G45" s="13">
        <v>5500</v>
      </c>
      <c r="H45" s="13">
        <v>11500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469700</v>
      </c>
      <c r="E46" s="13">
        <v>442000</v>
      </c>
      <c r="F46" s="13">
        <v>355300</v>
      </c>
      <c r="G46" s="13">
        <v>329600</v>
      </c>
      <c r="H46" s="13">
        <v>337300</v>
      </c>
      <c r="I46" s="13">
        <v>320600</v>
      </c>
      <c r="J46" s="13">
        <v>351800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460000</v>
      </c>
      <c r="E48" s="13">
        <v>309500</v>
      </c>
      <c r="F48" s="13">
        <v>268000</v>
      </c>
      <c r="G48" s="13">
        <v>282800</v>
      </c>
      <c r="H48" s="13">
        <v>70600</v>
      </c>
      <c r="I48" s="13">
        <v>86300</v>
      </c>
      <c r="J48" s="13">
        <v>96200</v>
      </c>
      <c r="K48" s="13"/>
    </row>
    <row r="49" spans="3:11" x14ac:dyDescent="0.2">
      <c r="C49" s="11" t="s">
        <v>57</v>
      </c>
      <c r="D49" s="13">
        <v>44600</v>
      </c>
      <c r="E49" s="13">
        <v>44000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16800</v>
      </c>
      <c r="F52" s="13">
        <v>19500</v>
      </c>
      <c r="G52" s="13">
        <v>15900</v>
      </c>
      <c r="H52" s="13">
        <v>10100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812300</v>
      </c>
      <c r="F54" s="13">
        <v>642700</v>
      </c>
      <c r="G54" s="13">
        <v>628400</v>
      </c>
      <c r="H54" s="13">
        <v>418000</v>
      </c>
      <c r="I54" s="13">
        <v>415600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69100</v>
      </c>
      <c r="F57" s="13">
        <v>57700</v>
      </c>
      <c r="G57" s="13">
        <v>60700</v>
      </c>
      <c r="H57" s="13">
        <v>48700</v>
      </c>
      <c r="I57" s="13">
        <v>41700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84600</v>
      </c>
      <c r="F59" s="13">
        <v>73200</v>
      </c>
      <c r="G59" s="13">
        <v>61800</v>
      </c>
      <c r="H59" s="13">
        <v>22100</v>
      </c>
      <c r="I59" s="13">
        <v>15000</v>
      </c>
      <c r="J59" s="13">
        <v>18500</v>
      </c>
      <c r="K59" s="13"/>
    </row>
    <row r="60" spans="3:11" x14ac:dyDescent="0.2">
      <c r="C60" s="11" t="s">
        <v>68</v>
      </c>
      <c r="D60" s="13">
        <v>157300</v>
      </c>
      <c r="E60" s="13">
        <v>153700</v>
      </c>
      <c r="F60" s="13">
        <v>130900</v>
      </c>
      <c r="G60" s="13">
        <v>122500</v>
      </c>
      <c r="H60" s="13">
        <v>70800</v>
      </c>
      <c r="I60" s="13">
        <v>56800</v>
      </c>
      <c r="J60" s="13">
        <v>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206000</v>
      </c>
      <c r="F62" s="13">
        <v>201700</v>
      </c>
      <c r="G62" s="13">
        <v>208500</v>
      </c>
      <c r="H62" s="13">
        <v>42800</v>
      </c>
      <c r="I62" s="13">
        <v>51500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464200</v>
      </c>
      <c r="E66" s="13">
        <v>359700</v>
      </c>
      <c r="F66" s="13">
        <v>332600</v>
      </c>
      <c r="G66" s="13">
        <v>331000</v>
      </c>
      <c r="H66" s="13">
        <v>113600</v>
      </c>
      <c r="I66" s="13">
        <v>108300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553500</v>
      </c>
      <c r="F72" s="13">
        <v>406700</v>
      </c>
      <c r="G72" s="13">
        <v>395800</v>
      </c>
      <c r="H72" s="13">
        <v>360400</v>
      </c>
      <c r="I72" s="13">
        <v>326700</v>
      </c>
      <c r="J72" s="13">
        <v>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525600</v>
      </c>
      <c r="E76" s="13">
        <v>452500</v>
      </c>
      <c r="F76" s="13">
        <v>310200</v>
      </c>
      <c r="G76" s="13">
        <v>297400</v>
      </c>
      <c r="H76" s="13">
        <v>304400</v>
      </c>
      <c r="I76" s="13">
        <v>307300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110100</v>
      </c>
      <c r="E81" s="13">
        <v>154900</v>
      </c>
      <c r="F81" s="13">
        <v>16000</v>
      </c>
      <c r="G81" s="13">
        <v>42900</v>
      </c>
      <c r="H81" s="13">
        <v>38000</v>
      </c>
      <c r="I81" s="13">
        <v>18700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16100</v>
      </c>
      <c r="G83" s="13">
        <v>17000</v>
      </c>
      <c r="H83" s="13">
        <v>21800</v>
      </c>
      <c r="I83" s="13">
        <v>23800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147900</v>
      </c>
      <c r="F89" s="13">
        <v>63400</v>
      </c>
      <c r="G89" s="13">
        <v>66900</v>
      </c>
      <c r="H89" s="13">
        <v>74100</v>
      </c>
      <c r="I89" s="13">
        <v>40300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-31400</v>
      </c>
      <c r="F91" s="13">
        <v>-12400</v>
      </c>
      <c r="G91" s="13">
        <v>-18500</v>
      </c>
      <c r="H91" s="13">
        <v>-7400</v>
      </c>
      <c r="I91" s="13">
        <v>-19700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-119200</v>
      </c>
      <c r="F94" s="13">
        <v>-12100</v>
      </c>
      <c r="G94" s="13">
        <v>-17800</v>
      </c>
      <c r="H94" s="13">
        <v>-4400</v>
      </c>
      <c r="I94" s="13">
        <v>-19700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-8000</v>
      </c>
      <c r="F96" s="13">
        <v>-5100</v>
      </c>
      <c r="G96" s="13">
        <v>-5700</v>
      </c>
      <c r="H96" s="13">
        <v>-4800</v>
      </c>
      <c r="I96" s="13">
        <v>-4800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-17700</v>
      </c>
      <c r="F100" s="13">
        <v>-6700</v>
      </c>
      <c r="G100" s="13">
        <v>-54300</v>
      </c>
      <c r="H100" s="13">
        <v>-51000</v>
      </c>
      <c r="I100" s="13">
        <v>-35400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-66100</v>
      </c>
      <c r="E102" s="13">
        <v>10900</v>
      </c>
      <c r="F102" s="13">
        <v>44600</v>
      </c>
      <c r="G102" s="13">
        <v>-5100</v>
      </c>
      <c r="H102" s="13">
        <v>18800</v>
      </c>
      <c r="I102" s="13">
        <v>-14700</v>
      </c>
      <c r="J102" s="13">
        <v>-5900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100</v>
      </c>
      <c r="G8" s="13">
        <v>0</v>
      </c>
      <c r="H8" s="13">
        <v>200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200</v>
      </c>
      <c r="G12" s="13">
        <v>200</v>
      </c>
      <c r="H12" s="13">
        <v>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3200</v>
      </c>
      <c r="F17" s="13">
        <v>100</v>
      </c>
      <c r="G17" s="13">
        <v>500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-4800</v>
      </c>
      <c r="E18" s="13">
        <v>-3200</v>
      </c>
      <c r="F18" s="13">
        <v>0</v>
      </c>
      <c r="G18" s="13">
        <v>-500</v>
      </c>
      <c r="H18" s="13">
        <v>-700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200</v>
      </c>
      <c r="G21" s="13">
        <v>-500</v>
      </c>
      <c r="H21" s="13">
        <v>-700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-3200</v>
      </c>
      <c r="F23" s="13">
        <v>0</v>
      </c>
      <c r="G23" s="13">
        <v>-500</v>
      </c>
      <c r="H23" s="13">
        <v>-700</v>
      </c>
      <c r="I23" s="13">
        <v>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-3200</v>
      </c>
      <c r="F26" s="13">
        <v>0</v>
      </c>
      <c r="G26" s="13">
        <v>-500</v>
      </c>
      <c r="H26" s="13">
        <v>-700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-4700</v>
      </c>
      <c r="E27" s="13">
        <v>-3200</v>
      </c>
      <c r="F27" s="13">
        <v>0</v>
      </c>
      <c r="G27" s="13">
        <v>-500</v>
      </c>
      <c r="H27" s="13">
        <v>-700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-3200</v>
      </c>
      <c r="F33" s="13">
        <v>0</v>
      </c>
      <c r="G33" s="13">
        <v>-500</v>
      </c>
      <c r="H33" s="13">
        <v>-700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-3200</v>
      </c>
      <c r="F35" s="13">
        <v>0</v>
      </c>
      <c r="G35" s="13">
        <v>-500</v>
      </c>
      <c r="H35" s="13">
        <v>-700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100</v>
      </c>
      <c r="G46" s="13">
        <v>0</v>
      </c>
      <c r="H46" s="13">
        <v>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12400</v>
      </c>
      <c r="F54" s="13">
        <v>100</v>
      </c>
      <c r="G54" s="13">
        <v>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</v>
      </c>
      <c r="F66" s="13">
        <v>100</v>
      </c>
      <c r="G66" s="13">
        <v>400</v>
      </c>
      <c r="H66" s="13">
        <v>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-3200</v>
      </c>
      <c r="F72" s="13">
        <v>0</v>
      </c>
      <c r="G72" s="13">
        <v>-12600</v>
      </c>
      <c r="H72" s="13">
        <v>-12100</v>
      </c>
      <c r="I72" s="13">
        <v>-11400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12300</v>
      </c>
      <c r="F76" s="13">
        <v>0</v>
      </c>
      <c r="G76" s="13">
        <v>-400</v>
      </c>
      <c r="H76" s="13">
        <v>100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-3200</v>
      </c>
      <c r="F81" s="13">
        <v>0</v>
      </c>
      <c r="G81" s="13">
        <v>-500</v>
      </c>
      <c r="H81" s="13">
        <v>-700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-1800</v>
      </c>
      <c r="F89" s="13">
        <v>100</v>
      </c>
      <c r="G89" s="13">
        <v>-300</v>
      </c>
      <c r="H89" s="13">
        <v>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300</v>
      </c>
      <c r="H100" s="13">
        <v>-200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11100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463500</v>
      </c>
      <c r="E8" s="13">
        <v>535200</v>
      </c>
      <c r="F8" s="13">
        <v>561000</v>
      </c>
      <c r="G8" s="13">
        <v>552800</v>
      </c>
      <c r="H8" s="13">
        <v>518700</v>
      </c>
      <c r="I8" s="13">
        <v>467900</v>
      </c>
      <c r="J8" s="13">
        <v>432800</v>
      </c>
      <c r="K8" s="13"/>
    </row>
    <row r="9" spans="1:11" x14ac:dyDescent="0.2">
      <c r="C9" s="11" t="s">
        <v>22</v>
      </c>
      <c r="D9" s="13">
        <v>191100</v>
      </c>
      <c r="E9" s="13">
        <v>217100</v>
      </c>
      <c r="F9" s="13">
        <v>242200</v>
      </c>
      <c r="G9" s="13">
        <v>252800</v>
      </c>
      <c r="H9" s="13">
        <v>246100</v>
      </c>
      <c r="I9" s="13">
        <v>225100</v>
      </c>
      <c r="J9" s="13">
        <v>212500</v>
      </c>
      <c r="K9" s="13"/>
    </row>
    <row r="10" spans="1:11" x14ac:dyDescent="0.2">
      <c r="C10" s="11" t="s">
        <v>23</v>
      </c>
      <c r="D10" s="13">
        <v>272400</v>
      </c>
      <c r="E10" s="13">
        <v>318100</v>
      </c>
      <c r="F10" s="13">
        <v>318900</v>
      </c>
      <c r="G10" s="13">
        <v>300000</v>
      </c>
      <c r="H10" s="13">
        <v>272600</v>
      </c>
      <c r="I10" s="13">
        <v>242800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122500</v>
      </c>
      <c r="F12" s="13">
        <v>105000</v>
      </c>
      <c r="G12" s="13">
        <v>95000</v>
      </c>
      <c r="H12" s="13">
        <v>87600</v>
      </c>
      <c r="I12" s="13">
        <v>80200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587600</v>
      </c>
      <c r="F17" s="13">
        <v>593900</v>
      </c>
      <c r="G17" s="13">
        <v>604900</v>
      </c>
      <c r="H17" s="13">
        <v>567400</v>
      </c>
      <c r="I17" s="13">
        <v>537900</v>
      </c>
      <c r="J17" s="13">
        <v>488600</v>
      </c>
      <c r="K17" s="13"/>
    </row>
    <row r="18" spans="3:11" x14ac:dyDescent="0.2">
      <c r="C18" s="11" t="s">
        <v>30</v>
      </c>
      <c r="D18" s="13">
        <v>-148000</v>
      </c>
      <c r="E18" s="13">
        <v>-52400</v>
      </c>
      <c r="F18" s="13">
        <v>-32800</v>
      </c>
      <c r="G18" s="13">
        <v>-52200</v>
      </c>
      <c r="H18" s="13">
        <v>-48700</v>
      </c>
      <c r="I18" s="13">
        <v>-70000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-3500</v>
      </c>
      <c r="F20" s="13">
        <v>1000</v>
      </c>
      <c r="G20" s="13">
        <v>800</v>
      </c>
      <c r="H20" s="13">
        <v>2800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-110100</v>
      </c>
      <c r="E21" s="13">
        <v>-15400</v>
      </c>
      <c r="F21" s="13">
        <v>9800</v>
      </c>
      <c r="G21" s="13">
        <v>-8400</v>
      </c>
      <c r="H21" s="13">
        <v>-4700</v>
      </c>
      <c r="I21" s="13">
        <v>-30500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-146800</v>
      </c>
      <c r="E23" s="13">
        <v>-55900</v>
      </c>
      <c r="F23" s="13">
        <v>-31800</v>
      </c>
      <c r="G23" s="13">
        <v>-51300</v>
      </c>
      <c r="H23" s="13">
        <v>-46000</v>
      </c>
      <c r="I23" s="13">
        <v>-72700</v>
      </c>
      <c r="J23" s="13">
        <v>-53400</v>
      </c>
      <c r="K23" s="13"/>
    </row>
    <row r="24" spans="3:11" x14ac:dyDescent="0.2">
      <c r="C24" s="11" t="s">
        <v>36</v>
      </c>
      <c r="D24" s="13">
        <v>-32300</v>
      </c>
      <c r="E24" s="13">
        <v>-16100</v>
      </c>
      <c r="F24" s="13">
        <v>-9900</v>
      </c>
      <c r="G24" s="13">
        <v>-19700</v>
      </c>
      <c r="H24" s="13">
        <v>-7300</v>
      </c>
      <c r="I24" s="13">
        <v>-35300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-39800</v>
      </c>
      <c r="F26" s="13">
        <v>-21900</v>
      </c>
      <c r="G26" s="13">
        <v>-31700</v>
      </c>
      <c r="H26" s="13">
        <v>-38700</v>
      </c>
      <c r="I26" s="13">
        <v>-37400</v>
      </c>
      <c r="J26" s="13">
        <v>-31600</v>
      </c>
      <c r="K26" s="13"/>
    </row>
    <row r="27" spans="3:11" x14ac:dyDescent="0.2">
      <c r="C27" s="11" t="s">
        <v>38</v>
      </c>
      <c r="D27" s="13">
        <v>-114500</v>
      </c>
      <c r="E27" s="13">
        <v>-39800</v>
      </c>
      <c r="F27" s="13">
        <v>-21900</v>
      </c>
      <c r="G27" s="13">
        <v>-31700</v>
      </c>
      <c r="H27" s="13">
        <v>-38700</v>
      </c>
      <c r="I27" s="13">
        <v>-37400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3500</v>
      </c>
      <c r="F32" s="13">
        <v>-1000</v>
      </c>
      <c r="G32" s="13">
        <v>-800</v>
      </c>
      <c r="H32" s="13">
        <v>-2800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-114500</v>
      </c>
      <c r="E33" s="13">
        <v>-39800</v>
      </c>
      <c r="F33" s="13">
        <v>-21900</v>
      </c>
      <c r="G33" s="13">
        <v>-31700</v>
      </c>
      <c r="H33" s="13">
        <v>-39100</v>
      </c>
      <c r="I33" s="13">
        <v>-10400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-39800</v>
      </c>
      <c r="F35" s="13">
        <v>-21900</v>
      </c>
      <c r="G35" s="13">
        <v>-31700</v>
      </c>
      <c r="H35" s="13">
        <v>-39100</v>
      </c>
      <c r="I35" s="13">
        <v>-10400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220700</v>
      </c>
      <c r="F41" s="13">
        <v>220300</v>
      </c>
      <c r="G41" s="13">
        <v>181800</v>
      </c>
      <c r="H41" s="13">
        <v>129600</v>
      </c>
      <c r="I41" s="13">
        <v>101500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97900</v>
      </c>
      <c r="F43" s="13">
        <v>108000</v>
      </c>
      <c r="G43" s="13">
        <v>121800</v>
      </c>
      <c r="H43" s="13">
        <v>148200</v>
      </c>
      <c r="I43" s="13">
        <v>179100</v>
      </c>
      <c r="J43" s="13">
        <v>138600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500</v>
      </c>
      <c r="I44" s="13">
        <v>1000</v>
      </c>
      <c r="J44" s="13">
        <v>1900</v>
      </c>
      <c r="K44" s="13"/>
    </row>
    <row r="45" spans="2:11" x14ac:dyDescent="0.2">
      <c r="C45" s="11" t="s">
        <v>53</v>
      </c>
      <c r="D45" s="13">
        <v>12800</v>
      </c>
      <c r="E45" s="13">
        <v>14400</v>
      </c>
      <c r="F45" s="13">
        <v>17300</v>
      </c>
      <c r="G45" s="13">
        <v>17400</v>
      </c>
      <c r="H45" s="13">
        <v>20800</v>
      </c>
      <c r="I45" s="13">
        <v>61300</v>
      </c>
      <c r="J45" s="13">
        <v>22700</v>
      </c>
      <c r="K45" s="13"/>
    </row>
    <row r="46" spans="2:11" x14ac:dyDescent="0.2">
      <c r="C46" s="11" t="s">
        <v>54</v>
      </c>
      <c r="D46" s="13">
        <v>234300</v>
      </c>
      <c r="E46" s="13">
        <v>333400</v>
      </c>
      <c r="F46" s="13">
        <v>346200</v>
      </c>
      <c r="G46" s="13">
        <v>321800</v>
      </c>
      <c r="H46" s="13">
        <v>299000</v>
      </c>
      <c r="I46" s="13">
        <v>300900</v>
      </c>
      <c r="J46" s="13">
        <v>279800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25900</v>
      </c>
      <c r="F48" s="13">
        <v>39500</v>
      </c>
      <c r="G48" s="13">
        <v>51100</v>
      </c>
      <c r="H48" s="13">
        <v>36000</v>
      </c>
      <c r="I48" s="13">
        <v>66900</v>
      </c>
      <c r="J48" s="13">
        <v>31200</v>
      </c>
      <c r="K48" s="13"/>
    </row>
    <row r="49" spans="3:11" x14ac:dyDescent="0.2">
      <c r="C49" s="11" t="s">
        <v>57</v>
      </c>
      <c r="D49" s="13">
        <v>531700</v>
      </c>
      <c r="E49" s="13">
        <v>559700</v>
      </c>
      <c r="F49" s="13">
        <v>583700</v>
      </c>
      <c r="G49" s="13">
        <v>596500</v>
      </c>
      <c r="H49" s="13">
        <v>622900</v>
      </c>
      <c r="I49" s="13">
        <v>650700</v>
      </c>
      <c r="J49" s="13">
        <v>678400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68300</v>
      </c>
      <c r="F52" s="13">
        <v>76000</v>
      </c>
      <c r="G52" s="13">
        <v>78600</v>
      </c>
      <c r="H52" s="13">
        <v>78200</v>
      </c>
      <c r="I52" s="13">
        <v>76700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987300</v>
      </c>
      <c r="F54" s="13">
        <v>1045400</v>
      </c>
      <c r="G54" s="13">
        <v>1048000</v>
      </c>
      <c r="H54" s="13">
        <v>1036200</v>
      </c>
      <c r="I54" s="13">
        <v>1057100</v>
      </c>
      <c r="J54" s="13">
        <v>995100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15100</v>
      </c>
      <c r="F57" s="13">
        <v>16800</v>
      </c>
      <c r="G57" s="13">
        <v>18700</v>
      </c>
      <c r="H57" s="13">
        <v>16200</v>
      </c>
      <c r="I57" s="13">
        <v>23300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226700</v>
      </c>
      <c r="E59" s="13">
        <v>251400</v>
      </c>
      <c r="F59" s="13">
        <v>277600</v>
      </c>
      <c r="G59" s="13">
        <v>274700</v>
      </c>
      <c r="H59" s="13">
        <v>244400</v>
      </c>
      <c r="I59" s="13">
        <v>300900</v>
      </c>
      <c r="J59" s="13">
        <v>179600</v>
      </c>
      <c r="K59" s="13"/>
    </row>
    <row r="60" spans="3:11" x14ac:dyDescent="0.2">
      <c r="C60" s="11" t="s">
        <v>68</v>
      </c>
      <c r="D60" s="13">
        <v>245600</v>
      </c>
      <c r="E60" s="13">
        <v>266500</v>
      </c>
      <c r="F60" s="13">
        <v>294300</v>
      </c>
      <c r="G60" s="13">
        <v>293400</v>
      </c>
      <c r="H60" s="13">
        <v>260500</v>
      </c>
      <c r="I60" s="13">
        <v>242600</v>
      </c>
      <c r="J60" s="13">
        <v>199500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72800</v>
      </c>
      <c r="F62" s="13">
        <v>83200</v>
      </c>
      <c r="G62" s="13">
        <v>87800</v>
      </c>
      <c r="H62" s="13">
        <v>82900</v>
      </c>
      <c r="I62" s="13">
        <v>136100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339200</v>
      </c>
      <c r="F66" s="13">
        <v>377600</v>
      </c>
      <c r="G66" s="13">
        <v>381200</v>
      </c>
      <c r="H66" s="13">
        <v>343500</v>
      </c>
      <c r="I66" s="13">
        <v>326000</v>
      </c>
      <c r="J66" s="13">
        <v>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-384100</v>
      </c>
      <c r="E72" s="13">
        <v>-269600</v>
      </c>
      <c r="F72" s="13">
        <v>-229800</v>
      </c>
      <c r="G72" s="13">
        <v>-207900</v>
      </c>
      <c r="H72" s="13">
        <v>-176300</v>
      </c>
      <c r="I72" s="13">
        <v>-137200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648100</v>
      </c>
      <c r="F76" s="13">
        <v>667800</v>
      </c>
      <c r="G76" s="13">
        <v>666900</v>
      </c>
      <c r="H76" s="13">
        <v>692700</v>
      </c>
      <c r="I76" s="13">
        <v>731100</v>
      </c>
      <c r="J76" s="13">
        <v>691400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-114500</v>
      </c>
      <c r="E81" s="13">
        <v>-39800</v>
      </c>
      <c r="F81" s="13">
        <v>-21900</v>
      </c>
      <c r="G81" s="13">
        <v>-31700</v>
      </c>
      <c r="H81" s="13">
        <v>-39100</v>
      </c>
      <c r="I81" s="13">
        <v>-10400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40500</v>
      </c>
      <c r="F83" s="13">
        <v>41600</v>
      </c>
      <c r="G83" s="13">
        <v>42900</v>
      </c>
      <c r="H83" s="13">
        <v>41200</v>
      </c>
      <c r="I83" s="13">
        <v>42200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16700</v>
      </c>
      <c r="F89" s="13">
        <v>60600</v>
      </c>
      <c r="G89" s="13">
        <v>78800</v>
      </c>
      <c r="H89" s="13">
        <v>57200</v>
      </c>
      <c r="I89" s="13">
        <v>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-3000</v>
      </c>
      <c r="G91" s="13">
        <v>-12600</v>
      </c>
      <c r="H91" s="13">
        <v>-10200</v>
      </c>
      <c r="I91" s="13">
        <v>-13800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-8000</v>
      </c>
      <c r="F94" s="13">
        <v>-18100</v>
      </c>
      <c r="G94" s="13">
        <v>-12600</v>
      </c>
      <c r="H94" s="13">
        <v>-10200</v>
      </c>
      <c r="I94" s="13">
        <v>-13800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-8400</v>
      </c>
      <c r="F100" s="13">
        <v>-4000</v>
      </c>
      <c r="G100" s="13">
        <v>-14000</v>
      </c>
      <c r="H100" s="13">
        <v>-18900</v>
      </c>
      <c r="I100" s="13">
        <v>-2000</v>
      </c>
      <c r="J100" s="13">
        <v>109400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400</v>
      </c>
      <c r="F102" s="13">
        <v>38500</v>
      </c>
      <c r="G102" s="13">
        <v>52200</v>
      </c>
      <c r="H102" s="13">
        <v>28100</v>
      </c>
      <c r="I102" s="13">
        <v>-15100</v>
      </c>
      <c r="J102" s="13">
        <v>83200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256200</v>
      </c>
      <c r="E8" s="13">
        <v>253700</v>
      </c>
      <c r="F8" s="13">
        <v>219600</v>
      </c>
      <c r="G8" s="13">
        <v>201500</v>
      </c>
      <c r="H8" s="13">
        <v>228000</v>
      </c>
      <c r="I8" s="13">
        <v>216300</v>
      </c>
      <c r="J8" s="13">
        <v>207000</v>
      </c>
      <c r="K8" s="13"/>
    </row>
    <row r="9" spans="1:11" x14ac:dyDescent="0.2">
      <c r="C9" s="11" t="s">
        <v>22</v>
      </c>
      <c r="D9" s="13">
        <v>173700</v>
      </c>
      <c r="E9" s="13">
        <v>169500</v>
      </c>
      <c r="F9" s="13">
        <v>146300</v>
      </c>
      <c r="G9" s="13">
        <v>139200</v>
      </c>
      <c r="H9" s="13">
        <v>153100</v>
      </c>
      <c r="I9" s="13">
        <v>147400</v>
      </c>
      <c r="J9" s="13">
        <v>145100</v>
      </c>
      <c r="K9" s="13"/>
    </row>
    <row r="10" spans="1:11" x14ac:dyDescent="0.2">
      <c r="C10" s="11" t="s">
        <v>23</v>
      </c>
      <c r="D10" s="13">
        <v>82500</v>
      </c>
      <c r="E10" s="13">
        <v>84200</v>
      </c>
      <c r="F10" s="13">
        <v>73300</v>
      </c>
      <c r="G10" s="13">
        <v>62200</v>
      </c>
      <c r="H10" s="13">
        <v>74900</v>
      </c>
      <c r="I10" s="13">
        <v>69000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3000</v>
      </c>
      <c r="G12" s="13">
        <v>3800</v>
      </c>
      <c r="H12" s="13">
        <v>3700</v>
      </c>
      <c r="I12" s="13">
        <v>3600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2500</v>
      </c>
      <c r="G14" s="13">
        <v>5500</v>
      </c>
      <c r="H14" s="13">
        <v>-300</v>
      </c>
      <c r="I14" s="13">
        <v>-800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232100</v>
      </c>
      <c r="F17" s="13">
        <v>202000</v>
      </c>
      <c r="G17" s="13">
        <v>204200</v>
      </c>
      <c r="H17" s="13">
        <v>216500</v>
      </c>
      <c r="I17" s="13">
        <v>210800</v>
      </c>
      <c r="J17" s="13">
        <v>208100</v>
      </c>
      <c r="K17" s="13"/>
    </row>
    <row r="18" spans="3:11" x14ac:dyDescent="0.2">
      <c r="C18" s="11" t="s">
        <v>30</v>
      </c>
      <c r="D18" s="13">
        <v>18900</v>
      </c>
      <c r="E18" s="13">
        <v>21600</v>
      </c>
      <c r="F18" s="13">
        <v>17700</v>
      </c>
      <c r="G18" s="13">
        <v>-2800</v>
      </c>
      <c r="H18" s="13">
        <v>11600</v>
      </c>
      <c r="I18" s="13">
        <v>5500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1200</v>
      </c>
      <c r="F20" s="13">
        <v>700</v>
      </c>
      <c r="G20" s="13">
        <v>-16300</v>
      </c>
      <c r="H20" s="13">
        <v>-1000</v>
      </c>
      <c r="I20" s="13">
        <v>200</v>
      </c>
      <c r="J20" s="13">
        <v>3300</v>
      </c>
      <c r="K20" s="13"/>
    </row>
    <row r="21" spans="3:11" x14ac:dyDescent="0.2">
      <c r="C21" s="11" t="s">
        <v>33</v>
      </c>
      <c r="D21" s="13">
        <v>33700</v>
      </c>
      <c r="E21" s="13">
        <v>29400</v>
      </c>
      <c r="F21" s="13">
        <v>24700</v>
      </c>
      <c r="G21" s="13">
        <v>-11800</v>
      </c>
      <c r="H21" s="13">
        <v>17900</v>
      </c>
      <c r="I21" s="13">
        <v>13200</v>
      </c>
      <c r="J21" s="13">
        <v>9200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1000</v>
      </c>
      <c r="G22" s="13">
        <v>1000</v>
      </c>
      <c r="H22" s="13">
        <v>1000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25900</v>
      </c>
      <c r="E23" s="13">
        <v>21500</v>
      </c>
      <c r="F23" s="13">
        <v>17400</v>
      </c>
      <c r="G23" s="13">
        <v>-20000</v>
      </c>
      <c r="H23" s="13">
        <v>9600</v>
      </c>
      <c r="I23" s="13">
        <v>4900</v>
      </c>
      <c r="J23" s="13">
        <v>1500</v>
      </c>
      <c r="K23" s="13"/>
    </row>
    <row r="24" spans="3:11" x14ac:dyDescent="0.2">
      <c r="C24" s="11" t="s">
        <v>36</v>
      </c>
      <c r="D24" s="13">
        <v>2800</v>
      </c>
      <c r="E24" s="13">
        <v>6600</v>
      </c>
      <c r="F24" s="13">
        <v>1900</v>
      </c>
      <c r="G24" s="13">
        <v>1800</v>
      </c>
      <c r="H24" s="13">
        <v>3500</v>
      </c>
      <c r="I24" s="13">
        <v>8500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14900</v>
      </c>
      <c r="F26" s="13">
        <v>15500</v>
      </c>
      <c r="G26" s="13">
        <v>-21800</v>
      </c>
      <c r="H26" s="13">
        <v>6100</v>
      </c>
      <c r="I26" s="13">
        <v>-3600</v>
      </c>
      <c r="J26" s="13">
        <v>1000</v>
      </c>
      <c r="K26" s="13"/>
    </row>
    <row r="27" spans="3:11" x14ac:dyDescent="0.2">
      <c r="C27" s="11" t="s">
        <v>38</v>
      </c>
      <c r="D27" s="13">
        <v>23100</v>
      </c>
      <c r="E27" s="13">
        <v>14900</v>
      </c>
      <c r="F27" s="13">
        <v>15500</v>
      </c>
      <c r="G27" s="13">
        <v>-21800</v>
      </c>
      <c r="H27" s="13">
        <v>6100</v>
      </c>
      <c r="I27" s="13">
        <v>-3600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-1200</v>
      </c>
      <c r="F32" s="13">
        <v>-700</v>
      </c>
      <c r="G32" s="13">
        <v>16300</v>
      </c>
      <c r="H32" s="13">
        <v>1000</v>
      </c>
      <c r="I32" s="13">
        <v>-200</v>
      </c>
      <c r="J32" s="13">
        <v>-3300</v>
      </c>
      <c r="K32" s="13"/>
    </row>
    <row r="33" spans="2:11" x14ac:dyDescent="0.2">
      <c r="C33" s="11" t="s">
        <v>44</v>
      </c>
      <c r="D33" s="13">
        <v>23100</v>
      </c>
      <c r="E33" s="13">
        <v>14900</v>
      </c>
      <c r="F33" s="13">
        <v>15500</v>
      </c>
      <c r="G33" s="13">
        <v>-21800</v>
      </c>
      <c r="H33" s="13">
        <v>6100</v>
      </c>
      <c r="I33" s="13">
        <v>-3600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14900</v>
      </c>
      <c r="F35" s="13">
        <v>15500</v>
      </c>
      <c r="G35" s="13">
        <v>-21800</v>
      </c>
      <c r="H35" s="13">
        <v>6100</v>
      </c>
      <c r="I35" s="13">
        <v>-3600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9100</v>
      </c>
      <c r="G41" s="13">
        <v>13500</v>
      </c>
      <c r="H41" s="13">
        <v>15600</v>
      </c>
      <c r="I41" s="13">
        <v>14800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43000</v>
      </c>
      <c r="F43" s="13">
        <v>35100</v>
      </c>
      <c r="G43" s="13">
        <v>29000</v>
      </c>
      <c r="H43" s="13">
        <v>36000</v>
      </c>
      <c r="I43" s="13">
        <v>33100</v>
      </c>
      <c r="J43" s="13">
        <v>30400</v>
      </c>
      <c r="K43" s="13"/>
    </row>
    <row r="44" spans="2:11" x14ac:dyDescent="0.2">
      <c r="C44" s="11" t="s">
        <v>52</v>
      </c>
      <c r="D44" s="13">
        <v>65400</v>
      </c>
      <c r="E44" s="13">
        <v>66900</v>
      </c>
      <c r="F44" s="13">
        <v>60600</v>
      </c>
      <c r="G44" s="13">
        <v>53000</v>
      </c>
      <c r="H44" s="13">
        <v>61800</v>
      </c>
      <c r="I44" s="13">
        <v>58000</v>
      </c>
      <c r="J44" s="13">
        <v>58100</v>
      </c>
      <c r="K44" s="13"/>
    </row>
    <row r="45" spans="2:11" x14ac:dyDescent="0.2">
      <c r="C45" s="11" t="s">
        <v>53</v>
      </c>
      <c r="D45" s="13">
        <v>9700</v>
      </c>
      <c r="E45" s="13">
        <v>8700</v>
      </c>
      <c r="F45" s="13">
        <v>14500</v>
      </c>
      <c r="G45" s="13">
        <v>8600</v>
      </c>
      <c r="H45" s="13">
        <v>6600</v>
      </c>
      <c r="I45" s="13">
        <v>7300</v>
      </c>
      <c r="J45" s="13">
        <v>7000</v>
      </c>
      <c r="K45" s="13"/>
    </row>
    <row r="46" spans="2:11" x14ac:dyDescent="0.2">
      <c r="C46" s="11" t="s">
        <v>54</v>
      </c>
      <c r="D46" s="13">
        <v>122200</v>
      </c>
      <c r="E46" s="13">
        <v>133100</v>
      </c>
      <c r="F46" s="13">
        <v>119200</v>
      </c>
      <c r="G46" s="13">
        <v>104100</v>
      </c>
      <c r="H46" s="13">
        <v>120000</v>
      </c>
      <c r="I46" s="13">
        <v>113200</v>
      </c>
      <c r="J46" s="13">
        <v>110100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1800</v>
      </c>
      <c r="J47" s="13">
        <v>2600</v>
      </c>
      <c r="K47" s="13"/>
    </row>
    <row r="48" spans="2:11" x14ac:dyDescent="0.2">
      <c r="C48" s="11" t="s">
        <v>56</v>
      </c>
      <c r="D48" s="13">
        <v>44300</v>
      </c>
      <c r="E48" s="13">
        <v>42700</v>
      </c>
      <c r="F48" s="13">
        <v>40300</v>
      </c>
      <c r="G48" s="13">
        <v>41600</v>
      </c>
      <c r="H48" s="13">
        <v>36700</v>
      </c>
      <c r="I48" s="13">
        <v>36500</v>
      </c>
      <c r="J48" s="13">
        <v>39300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5900</v>
      </c>
      <c r="G49" s="13">
        <v>6000</v>
      </c>
      <c r="H49" s="13">
        <v>13100</v>
      </c>
      <c r="I49" s="13">
        <v>14000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18200</v>
      </c>
      <c r="F52" s="13">
        <v>19100</v>
      </c>
      <c r="G52" s="13">
        <v>21000</v>
      </c>
      <c r="H52" s="13">
        <v>18600</v>
      </c>
      <c r="I52" s="13">
        <v>16700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192800</v>
      </c>
      <c r="E54" s="13">
        <v>199600</v>
      </c>
      <c r="F54" s="13">
        <v>184500</v>
      </c>
      <c r="G54" s="13">
        <v>172700</v>
      </c>
      <c r="H54" s="13">
        <v>190100</v>
      </c>
      <c r="I54" s="13">
        <v>182300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6500</v>
      </c>
      <c r="F58" s="13">
        <v>16000</v>
      </c>
      <c r="G58" s="13">
        <v>4500</v>
      </c>
      <c r="H58" s="13">
        <v>4100</v>
      </c>
      <c r="I58" s="13">
        <v>3700</v>
      </c>
      <c r="J58" s="13">
        <v>11500</v>
      </c>
      <c r="K58" s="13"/>
    </row>
    <row r="59" spans="3:11" x14ac:dyDescent="0.2">
      <c r="C59" s="11" t="s">
        <v>67</v>
      </c>
      <c r="D59" s="13">
        <v>34600</v>
      </c>
      <c r="E59" s="13">
        <v>34600</v>
      </c>
      <c r="F59" s="13">
        <v>35700</v>
      </c>
      <c r="G59" s="13">
        <v>23300</v>
      </c>
      <c r="H59" s="13">
        <v>28600</v>
      </c>
      <c r="I59" s="13">
        <v>22500</v>
      </c>
      <c r="J59" s="13">
        <v>19200</v>
      </c>
      <c r="K59" s="13"/>
    </row>
    <row r="60" spans="3:11" x14ac:dyDescent="0.2">
      <c r="C60" s="11" t="s">
        <v>68</v>
      </c>
      <c r="D60" s="13">
        <v>39600</v>
      </c>
      <c r="E60" s="13">
        <v>41200</v>
      </c>
      <c r="F60" s="13">
        <v>51700</v>
      </c>
      <c r="G60" s="13">
        <v>27800</v>
      </c>
      <c r="H60" s="13">
        <v>32700</v>
      </c>
      <c r="I60" s="13">
        <v>26200</v>
      </c>
      <c r="J60" s="13">
        <v>30700</v>
      </c>
      <c r="K60" s="13"/>
    </row>
    <row r="61" spans="3:11" x14ac:dyDescent="0.2">
      <c r="C61" s="11" t="s">
        <v>69</v>
      </c>
      <c r="D61" s="13">
        <v>5300</v>
      </c>
      <c r="E61" s="13">
        <v>24900</v>
      </c>
      <c r="F61" s="13">
        <v>6000</v>
      </c>
      <c r="G61" s="13">
        <v>26300</v>
      </c>
      <c r="H61" s="13">
        <v>17500</v>
      </c>
      <c r="I61" s="13">
        <v>17300</v>
      </c>
      <c r="J61" s="13">
        <v>6100</v>
      </c>
      <c r="K61" s="13"/>
    </row>
    <row r="62" spans="3:11" x14ac:dyDescent="0.2">
      <c r="C62" s="11" t="s">
        <v>70</v>
      </c>
      <c r="D62" s="13">
        <v>18500</v>
      </c>
      <c r="E62" s="13">
        <v>31000</v>
      </c>
      <c r="F62" s="13">
        <v>43300</v>
      </c>
      <c r="G62" s="13">
        <v>72500</v>
      </c>
      <c r="H62" s="13">
        <v>56500</v>
      </c>
      <c r="I62" s="13">
        <v>50900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97100</v>
      </c>
      <c r="F66" s="13">
        <v>101000</v>
      </c>
      <c r="G66" s="13">
        <v>126700</v>
      </c>
      <c r="H66" s="13">
        <v>106700</v>
      </c>
      <c r="I66" s="13">
        <v>94400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</v>
      </c>
      <c r="E72" s="13">
        <v>89100</v>
      </c>
      <c r="F72" s="13">
        <v>74200</v>
      </c>
      <c r="G72" s="13">
        <v>58600</v>
      </c>
      <c r="H72" s="13">
        <v>80500</v>
      </c>
      <c r="I72" s="13">
        <v>74400</v>
      </c>
      <c r="J72" s="13">
        <v>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102400</v>
      </c>
      <c r="F76" s="13">
        <v>83500</v>
      </c>
      <c r="G76" s="13">
        <v>46000</v>
      </c>
      <c r="H76" s="13">
        <v>83400</v>
      </c>
      <c r="I76" s="13">
        <v>87900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23100</v>
      </c>
      <c r="E81" s="13">
        <v>14900</v>
      </c>
      <c r="F81" s="13">
        <v>15500</v>
      </c>
      <c r="G81" s="13">
        <v>-21800</v>
      </c>
      <c r="H81" s="13">
        <v>6100</v>
      </c>
      <c r="I81" s="13">
        <v>-3600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6300</v>
      </c>
      <c r="G83" s="13">
        <v>7200</v>
      </c>
      <c r="H83" s="13">
        <v>7300</v>
      </c>
      <c r="I83" s="13">
        <v>7500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5300</v>
      </c>
      <c r="F89" s="13">
        <v>4600</v>
      </c>
      <c r="G89" s="13">
        <v>-1200</v>
      </c>
      <c r="H89" s="13">
        <v>8400</v>
      </c>
      <c r="I89" s="13">
        <v>4100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-8000</v>
      </c>
      <c r="F91" s="13">
        <v>-4600</v>
      </c>
      <c r="G91" s="13">
        <v>-9300</v>
      </c>
      <c r="H91" s="13">
        <v>-5800</v>
      </c>
      <c r="I91" s="13">
        <v>-4300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-9000</v>
      </c>
      <c r="F94" s="13">
        <v>-500</v>
      </c>
      <c r="G94" s="13">
        <v>-10600</v>
      </c>
      <c r="H94" s="13">
        <v>-7200</v>
      </c>
      <c r="I94" s="13">
        <v>-5800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9700</v>
      </c>
      <c r="F100" s="13">
        <v>-9000</v>
      </c>
      <c r="G100" s="13">
        <v>9300</v>
      </c>
      <c r="H100" s="13">
        <v>-200</v>
      </c>
      <c r="I100" s="13">
        <v>1700</v>
      </c>
      <c r="J100" s="13">
        <v>-3900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600</v>
      </c>
      <c r="G101" s="13">
        <v>300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-4100</v>
      </c>
      <c r="E102" s="13">
        <v>5400</v>
      </c>
      <c r="F102" s="13">
        <v>-4400</v>
      </c>
      <c r="G102" s="13">
        <v>-2100</v>
      </c>
      <c r="H102" s="13">
        <v>800</v>
      </c>
      <c r="I102" s="13">
        <v>200</v>
      </c>
      <c r="J102" s="13">
        <v>-5200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</v>
      </c>
      <c r="E8" s="13">
        <v>13200</v>
      </c>
      <c r="F8" s="13">
        <v>0</v>
      </c>
      <c r="G8" s="13">
        <v>100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23800</v>
      </c>
      <c r="F12" s="13">
        <v>36500</v>
      </c>
      <c r="G12" s="13">
        <v>38400</v>
      </c>
      <c r="H12" s="13">
        <v>21600</v>
      </c>
      <c r="I12" s="13">
        <v>18300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76700</v>
      </c>
      <c r="F17" s="13">
        <v>52900</v>
      </c>
      <c r="G17" s="13">
        <v>50100</v>
      </c>
      <c r="H17" s="13">
        <v>30200</v>
      </c>
      <c r="I17" s="13">
        <v>26600</v>
      </c>
      <c r="J17" s="13">
        <v>28100</v>
      </c>
      <c r="K17" s="13"/>
    </row>
    <row r="18" spans="3:11" x14ac:dyDescent="0.2">
      <c r="C18" s="11" t="s">
        <v>30</v>
      </c>
      <c r="D18" s="13">
        <v>-85800</v>
      </c>
      <c r="E18" s="13">
        <v>-63600</v>
      </c>
      <c r="F18" s="13">
        <v>-52900</v>
      </c>
      <c r="G18" s="13">
        <v>-50000</v>
      </c>
      <c r="H18" s="13">
        <v>-30000</v>
      </c>
      <c r="I18" s="13">
        <v>-26300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31600</v>
      </c>
      <c r="F20" s="13">
        <v>-3000</v>
      </c>
      <c r="G20" s="13">
        <v>-1600</v>
      </c>
      <c r="H20" s="13">
        <v>12800</v>
      </c>
      <c r="I20" s="13">
        <v>3100</v>
      </c>
      <c r="J20" s="13">
        <v>-1700</v>
      </c>
      <c r="K20" s="13"/>
    </row>
    <row r="21" spans="3:11" x14ac:dyDescent="0.2">
      <c r="C21" s="11" t="s">
        <v>33</v>
      </c>
      <c r="D21" s="13">
        <v>-60100</v>
      </c>
      <c r="E21" s="13">
        <v>-31600</v>
      </c>
      <c r="F21" s="13">
        <v>-55800</v>
      </c>
      <c r="G21" s="13">
        <v>-51400</v>
      </c>
      <c r="H21" s="13">
        <v>-17100</v>
      </c>
      <c r="I21" s="13">
        <v>-23200</v>
      </c>
      <c r="J21" s="13">
        <v>-29500</v>
      </c>
      <c r="K21" s="13"/>
    </row>
    <row r="22" spans="3:11" x14ac:dyDescent="0.2">
      <c r="C22" s="11" t="s">
        <v>34</v>
      </c>
      <c r="D22" s="13">
        <v>6800</v>
      </c>
      <c r="E22" s="13">
        <v>4000</v>
      </c>
      <c r="F22" s="13">
        <v>2400</v>
      </c>
      <c r="G22" s="13">
        <v>2200</v>
      </c>
      <c r="H22" s="13">
        <v>2100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-67500</v>
      </c>
      <c r="E23" s="13">
        <v>-36000</v>
      </c>
      <c r="F23" s="13">
        <v>-58300</v>
      </c>
      <c r="G23" s="13">
        <v>-53700</v>
      </c>
      <c r="H23" s="13">
        <v>-19200</v>
      </c>
      <c r="I23" s="13">
        <v>-25100</v>
      </c>
      <c r="J23" s="13">
        <v>-30000</v>
      </c>
      <c r="K23" s="13"/>
    </row>
    <row r="24" spans="3:11" x14ac:dyDescent="0.2">
      <c r="C24" s="11" t="s">
        <v>36</v>
      </c>
      <c r="D24" s="13">
        <v>-4700</v>
      </c>
      <c r="E24" s="13">
        <v>-3100</v>
      </c>
      <c r="F24" s="13">
        <v>-3100</v>
      </c>
      <c r="G24" s="13">
        <v>0</v>
      </c>
      <c r="H24" s="13">
        <v>-6700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-32900</v>
      </c>
      <c r="F26" s="13">
        <v>-55200</v>
      </c>
      <c r="G26" s="13">
        <v>-53700</v>
      </c>
      <c r="H26" s="13">
        <v>-12500</v>
      </c>
      <c r="I26" s="13">
        <v>-25100</v>
      </c>
      <c r="J26" s="13">
        <v>-30000</v>
      </c>
      <c r="K26" s="13"/>
    </row>
    <row r="27" spans="3:11" x14ac:dyDescent="0.2">
      <c r="C27" s="11" t="s">
        <v>38</v>
      </c>
      <c r="D27" s="13">
        <v>-62800</v>
      </c>
      <c r="E27" s="13">
        <v>-32900</v>
      </c>
      <c r="F27" s="13">
        <v>-55200</v>
      </c>
      <c r="G27" s="13">
        <v>-53700</v>
      </c>
      <c r="H27" s="13">
        <v>-12500</v>
      </c>
      <c r="I27" s="13">
        <v>-25100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-31600</v>
      </c>
      <c r="F32" s="13">
        <v>3000</v>
      </c>
      <c r="G32" s="13">
        <v>1600</v>
      </c>
      <c r="H32" s="13">
        <v>-12800</v>
      </c>
      <c r="I32" s="13">
        <v>-3100</v>
      </c>
      <c r="J32" s="13">
        <v>1700</v>
      </c>
      <c r="K32" s="13"/>
    </row>
    <row r="33" spans="2:11" x14ac:dyDescent="0.2">
      <c r="C33" s="11" t="s">
        <v>44</v>
      </c>
      <c r="D33" s="13">
        <v>-62800</v>
      </c>
      <c r="E33" s="13">
        <v>-32900</v>
      </c>
      <c r="F33" s="13">
        <v>-55200</v>
      </c>
      <c r="G33" s="13">
        <v>-53700</v>
      </c>
      <c r="H33" s="13">
        <v>-12500</v>
      </c>
      <c r="I33" s="13">
        <v>-25100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-32900</v>
      </c>
      <c r="F35" s="13">
        <v>-55200</v>
      </c>
      <c r="G35" s="13">
        <v>-53700</v>
      </c>
      <c r="H35" s="13">
        <v>-12500</v>
      </c>
      <c r="I35" s="13">
        <v>-25100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104500</v>
      </c>
      <c r="F41" s="13">
        <v>93000</v>
      </c>
      <c r="G41" s="13">
        <v>41900</v>
      </c>
      <c r="H41" s="13">
        <v>11400</v>
      </c>
      <c r="I41" s="13">
        <v>11500</v>
      </c>
      <c r="J41" s="13">
        <v>35700</v>
      </c>
      <c r="K41" s="13"/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>
        <v>6500</v>
      </c>
      <c r="H42" s="13">
        <v>32700</v>
      </c>
      <c r="I42" s="13">
        <v>32400</v>
      </c>
      <c r="J42" s="13">
        <v>22900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2300</v>
      </c>
      <c r="G45" s="13">
        <v>4000</v>
      </c>
      <c r="H45" s="13">
        <v>7300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79100</v>
      </c>
      <c r="E46" s="13">
        <v>109400</v>
      </c>
      <c r="F46" s="13">
        <v>98200</v>
      </c>
      <c r="G46" s="13">
        <v>52400</v>
      </c>
      <c r="H46" s="13">
        <v>51500</v>
      </c>
      <c r="I46" s="13">
        <v>45000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6500</v>
      </c>
      <c r="F52" s="13">
        <v>1000</v>
      </c>
      <c r="G52" s="13">
        <v>1200</v>
      </c>
      <c r="H52" s="13">
        <v>1200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119800</v>
      </c>
      <c r="F54" s="13">
        <v>102500</v>
      </c>
      <c r="G54" s="13">
        <v>57200</v>
      </c>
      <c r="H54" s="13">
        <v>53200</v>
      </c>
      <c r="I54" s="13">
        <v>45900</v>
      </c>
      <c r="J54" s="13">
        <v>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4600</v>
      </c>
      <c r="G57" s="13">
        <v>7200</v>
      </c>
      <c r="H57" s="13">
        <v>3700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5800</v>
      </c>
      <c r="F59" s="13">
        <v>21800</v>
      </c>
      <c r="G59" s="13">
        <v>3800</v>
      </c>
      <c r="H59" s="13">
        <v>2200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17600</v>
      </c>
      <c r="E60" s="13">
        <v>13600</v>
      </c>
      <c r="F60" s="13">
        <v>26400</v>
      </c>
      <c r="G60" s="13">
        <v>11000</v>
      </c>
      <c r="H60" s="13">
        <v>5900</v>
      </c>
      <c r="I60" s="13">
        <v>10100</v>
      </c>
      <c r="J60" s="13">
        <v>3700</v>
      </c>
      <c r="K60" s="13"/>
    </row>
    <row r="61" spans="3:11" x14ac:dyDescent="0.2">
      <c r="C61" s="11" t="s">
        <v>69</v>
      </c>
      <c r="D61" s="13">
        <v>45400</v>
      </c>
      <c r="E61" s="13">
        <v>40400</v>
      </c>
      <c r="F61" s="13">
        <v>16500</v>
      </c>
      <c r="G61" s="13">
        <v>11500</v>
      </c>
      <c r="H61" s="13">
        <v>15100</v>
      </c>
      <c r="I61" s="13">
        <v>10300</v>
      </c>
      <c r="J61" s="13">
        <v>14300</v>
      </c>
      <c r="K61" s="13"/>
    </row>
    <row r="62" spans="3:11" x14ac:dyDescent="0.2">
      <c r="C62" s="11" t="s">
        <v>70</v>
      </c>
      <c r="D62" s="13">
        <v>21600</v>
      </c>
      <c r="E62" s="13">
        <v>24600</v>
      </c>
      <c r="F62" s="13">
        <v>36900</v>
      </c>
      <c r="G62" s="13">
        <v>21700</v>
      </c>
      <c r="H62" s="13">
        <v>1000</v>
      </c>
      <c r="I62" s="13">
        <v>4000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78600</v>
      </c>
      <c r="F66" s="13">
        <v>79800</v>
      </c>
      <c r="G66" s="13">
        <v>44300</v>
      </c>
      <c r="H66" s="13">
        <v>21900</v>
      </c>
      <c r="I66" s="13">
        <v>24400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-422300</v>
      </c>
      <c r="E72" s="13">
        <v>-359500</v>
      </c>
      <c r="F72" s="13">
        <v>-326600</v>
      </c>
      <c r="G72" s="13">
        <v>-271400</v>
      </c>
      <c r="H72" s="13">
        <v>-217700</v>
      </c>
      <c r="I72" s="13">
        <v>-205300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41300</v>
      </c>
      <c r="F76" s="13">
        <v>22800</v>
      </c>
      <c r="G76" s="13">
        <v>12900</v>
      </c>
      <c r="H76" s="13">
        <v>31200</v>
      </c>
      <c r="I76" s="13">
        <v>21400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-62800</v>
      </c>
      <c r="E81" s="13">
        <v>-32900</v>
      </c>
      <c r="F81" s="13">
        <v>-55200</v>
      </c>
      <c r="G81" s="13">
        <v>-53700</v>
      </c>
      <c r="H81" s="13">
        <v>-12500</v>
      </c>
      <c r="I81" s="13">
        <v>-25100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-54600</v>
      </c>
      <c r="F89" s="13">
        <v>-49400</v>
      </c>
      <c r="G89" s="13">
        <v>-38100</v>
      </c>
      <c r="H89" s="13">
        <v>-28300</v>
      </c>
      <c r="I89" s="13">
        <v>-24600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-1200</v>
      </c>
      <c r="F94" s="13">
        <v>6500</v>
      </c>
      <c r="G94" s="13">
        <v>26200</v>
      </c>
      <c r="H94" s="13">
        <v>-800</v>
      </c>
      <c r="I94" s="13">
        <v>-9600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67100</v>
      </c>
      <c r="F100" s="13">
        <v>94000</v>
      </c>
      <c r="G100" s="13">
        <v>42300</v>
      </c>
      <c r="H100" s="13">
        <v>29400</v>
      </c>
      <c r="I100" s="13">
        <v>10000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11400</v>
      </c>
      <c r="F102" s="13">
        <v>51100</v>
      </c>
      <c r="G102" s="13">
        <v>30400</v>
      </c>
      <c r="H102" s="13">
        <v>300</v>
      </c>
      <c r="I102" s="13">
        <v>-24200</v>
      </c>
      <c r="J102" s="13">
        <v>-11300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</v>
      </c>
      <c r="E8" s="13">
        <v>63400</v>
      </c>
      <c r="F8" s="13">
        <v>51700</v>
      </c>
      <c r="G8" s="13">
        <v>37400</v>
      </c>
      <c r="H8" s="13">
        <v>26300</v>
      </c>
      <c r="I8" s="13">
        <v>22300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8700</v>
      </c>
      <c r="F17" s="13">
        <v>5500</v>
      </c>
      <c r="G17" s="13">
        <v>2600</v>
      </c>
      <c r="H17" s="13">
        <v>1700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68600</v>
      </c>
      <c r="E18" s="13">
        <v>54700</v>
      </c>
      <c r="F18" s="13">
        <v>46200</v>
      </c>
      <c r="G18" s="13">
        <v>34700</v>
      </c>
      <c r="H18" s="13">
        <v>24600</v>
      </c>
      <c r="I18" s="13">
        <v>21000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-24600</v>
      </c>
      <c r="F20" s="13">
        <v>-21500</v>
      </c>
      <c r="G20" s="13">
        <v>-17300</v>
      </c>
      <c r="H20" s="13">
        <v>-11200</v>
      </c>
      <c r="I20" s="13">
        <v>-10300</v>
      </c>
      <c r="J20" s="13">
        <v>-9700</v>
      </c>
      <c r="K20" s="13"/>
    </row>
    <row r="21" spans="3:11" x14ac:dyDescent="0.2">
      <c r="C21" s="11" t="s">
        <v>33</v>
      </c>
      <c r="D21" s="13">
        <v>45200</v>
      </c>
      <c r="E21" s="13">
        <v>31600</v>
      </c>
      <c r="F21" s="13">
        <v>26100</v>
      </c>
      <c r="G21" s="13">
        <v>18200</v>
      </c>
      <c r="H21" s="13" t="s">
        <v>92</v>
      </c>
      <c r="I21" s="13">
        <v>11000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30100</v>
      </c>
      <c r="F23" s="13">
        <v>24700</v>
      </c>
      <c r="G23" s="13">
        <v>17400</v>
      </c>
      <c r="H23" s="13">
        <v>13400</v>
      </c>
      <c r="I23" s="13">
        <v>10700</v>
      </c>
      <c r="J23" s="13">
        <v>8900</v>
      </c>
      <c r="K23" s="13"/>
    </row>
    <row r="24" spans="3:11" x14ac:dyDescent="0.2">
      <c r="C24" s="11" t="s">
        <v>36</v>
      </c>
      <c r="D24" s="13">
        <v>12800</v>
      </c>
      <c r="E24" s="13">
        <v>8800</v>
      </c>
      <c r="F24" s="13">
        <v>7100</v>
      </c>
      <c r="G24" s="13">
        <v>5200</v>
      </c>
      <c r="H24" s="13">
        <v>6700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21300</v>
      </c>
      <c r="F26" s="13">
        <v>17500</v>
      </c>
      <c r="G26" s="13">
        <v>12300</v>
      </c>
      <c r="H26" s="13">
        <v>6800</v>
      </c>
      <c r="I26" s="13">
        <v>6500</v>
      </c>
      <c r="J26" s="13">
        <v>5400</v>
      </c>
      <c r="K26" s="13"/>
    </row>
    <row r="27" spans="3:11" x14ac:dyDescent="0.2">
      <c r="C27" s="11" t="s">
        <v>38</v>
      </c>
      <c r="D27" s="13">
        <v>30900</v>
      </c>
      <c r="E27" s="13">
        <v>21300</v>
      </c>
      <c r="F27" s="13">
        <v>17500</v>
      </c>
      <c r="G27" s="13">
        <v>12300</v>
      </c>
      <c r="H27" s="13">
        <v>6800</v>
      </c>
      <c r="I27" s="13">
        <v>6500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24600</v>
      </c>
      <c r="F32" s="13">
        <v>21500</v>
      </c>
      <c r="G32" s="13">
        <v>17300</v>
      </c>
      <c r="H32" s="13">
        <v>11200</v>
      </c>
      <c r="I32" s="13">
        <v>10300</v>
      </c>
      <c r="J32" s="13">
        <v>9700</v>
      </c>
      <c r="K32" s="13"/>
    </row>
    <row r="33" spans="2:11" x14ac:dyDescent="0.2">
      <c r="C33" s="11" t="s">
        <v>44</v>
      </c>
      <c r="D33" s="13">
        <v>30900</v>
      </c>
      <c r="E33" s="13">
        <v>21300</v>
      </c>
      <c r="F33" s="13">
        <v>17500</v>
      </c>
      <c r="G33" s="13">
        <v>12300</v>
      </c>
      <c r="H33" s="13">
        <v>6800</v>
      </c>
      <c r="I33" s="13">
        <v>6500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21300</v>
      </c>
      <c r="F35" s="13">
        <v>17500</v>
      </c>
      <c r="G35" s="13">
        <v>12300</v>
      </c>
      <c r="H35" s="13">
        <v>6800</v>
      </c>
      <c r="I35" s="13">
        <v>6500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135600</v>
      </c>
      <c r="F41" s="13">
        <v>12500</v>
      </c>
      <c r="G41" s="13">
        <v>19300</v>
      </c>
      <c r="H41" s="13" t="s">
        <v>92</v>
      </c>
      <c r="I41" s="13">
        <v>12300</v>
      </c>
      <c r="J41" s="13">
        <v>9700</v>
      </c>
      <c r="K41" s="13"/>
    </row>
    <row r="42" spans="2:11" x14ac:dyDescent="0.2">
      <c r="C42" s="11" t="s">
        <v>50</v>
      </c>
      <c r="D42" s="13">
        <v>34700</v>
      </c>
      <c r="E42" s="13">
        <v>22600</v>
      </c>
      <c r="F42" s="13">
        <v>55200</v>
      </c>
      <c r="G42" s="13">
        <v>166500</v>
      </c>
      <c r="H42" s="13" t="s">
        <v>92</v>
      </c>
      <c r="I42" s="13">
        <v>107900</v>
      </c>
      <c r="J42" s="13">
        <v>100700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17100</v>
      </c>
      <c r="F48" s="13">
        <v>10400</v>
      </c>
      <c r="G48" s="13">
        <v>12600</v>
      </c>
      <c r="H48" s="13" t="s">
        <v>92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27800</v>
      </c>
      <c r="E49" s="13">
        <v>28200</v>
      </c>
      <c r="F49" s="13">
        <v>28700</v>
      </c>
      <c r="G49" s="13">
        <v>29300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 t="s">
        <v>92</v>
      </c>
      <c r="I52" s="13">
        <v>3700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1744500</v>
      </c>
      <c r="E54" s="13">
        <v>1701200</v>
      </c>
      <c r="F54" s="13">
        <v>1422900</v>
      </c>
      <c r="G54" s="13">
        <v>1071000</v>
      </c>
      <c r="H54" s="13">
        <v>662400</v>
      </c>
      <c r="I54" s="13">
        <v>630000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13800</v>
      </c>
      <c r="F57" s="13">
        <v>13600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5700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</v>
      </c>
      <c r="E66" s="13">
        <v>1515200</v>
      </c>
      <c r="F66" s="13">
        <v>1254400</v>
      </c>
      <c r="G66" s="13">
        <v>919900</v>
      </c>
      <c r="H66" s="13" t="s">
        <v>92</v>
      </c>
      <c r="I66" s="13">
        <v>572700</v>
      </c>
      <c r="J66" s="13">
        <v>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62300</v>
      </c>
      <c r="F72" s="13">
        <v>60100</v>
      </c>
      <c r="G72" s="13">
        <v>43700</v>
      </c>
      <c r="H72" s="13" t="s">
        <v>92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186100</v>
      </c>
      <c r="F76" s="13">
        <v>168500</v>
      </c>
      <c r="G76" s="13">
        <v>151100</v>
      </c>
      <c r="H76" s="13">
        <v>68500</v>
      </c>
      <c r="I76" s="13">
        <v>57300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21300</v>
      </c>
      <c r="F81" s="13">
        <v>17500</v>
      </c>
      <c r="G81" s="13">
        <v>12300</v>
      </c>
      <c r="H81" s="13">
        <v>6800</v>
      </c>
      <c r="I81" s="13">
        <v>6500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700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-14800</v>
      </c>
      <c r="F89" s="13">
        <v>-600</v>
      </c>
      <c r="G89" s="13">
        <v>1200</v>
      </c>
      <c r="H89" s="13" t="s">
        <v>92</v>
      </c>
      <c r="I89" s="13">
        <v>-4400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-3500</v>
      </c>
      <c r="G91" s="13">
        <v>-400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-117800</v>
      </c>
      <c r="F94" s="13">
        <v>-366500</v>
      </c>
      <c r="G94" s="13">
        <v>-3600</v>
      </c>
      <c r="H94" s="13" t="s">
        <v>92</v>
      </c>
      <c r="I94" s="13">
        <v>-8500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-1900</v>
      </c>
      <c r="F96" s="13">
        <v>-1200</v>
      </c>
      <c r="G96" s="13">
        <v>-800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259500</v>
      </c>
      <c r="F100" s="13">
        <v>329700</v>
      </c>
      <c r="G100" s="13">
        <v>35500</v>
      </c>
      <c r="H100" s="13" t="s">
        <v>92</v>
      </c>
      <c r="I100" s="13">
        <v>33100</v>
      </c>
      <c r="J100" s="13">
        <v>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126900</v>
      </c>
      <c r="F102" s="13">
        <v>-37500</v>
      </c>
      <c r="G102" s="13">
        <v>33100</v>
      </c>
      <c r="H102" s="13" t="s">
        <v>92</v>
      </c>
      <c r="I102" s="13">
        <v>20200</v>
      </c>
      <c r="J102" s="13">
        <v>2100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254300</v>
      </c>
      <c r="E8" s="13">
        <v>168900</v>
      </c>
      <c r="F8" s="13">
        <v>115000</v>
      </c>
      <c r="G8" s="13">
        <v>266800</v>
      </c>
      <c r="H8" s="13">
        <v>349400</v>
      </c>
      <c r="I8" s="13">
        <v>357300</v>
      </c>
      <c r="J8" s="13">
        <v>392300</v>
      </c>
      <c r="K8" s="13"/>
    </row>
    <row r="9" spans="1:11" x14ac:dyDescent="0.2">
      <c r="C9" s="11" t="s">
        <v>22</v>
      </c>
      <c r="D9" s="13">
        <v>57200</v>
      </c>
      <c r="E9" s="13">
        <v>45900</v>
      </c>
      <c r="F9" s="13">
        <v>53100</v>
      </c>
      <c r="G9" s="13">
        <v>110300</v>
      </c>
      <c r="H9" s="13">
        <v>112200</v>
      </c>
      <c r="I9" s="13">
        <v>116400</v>
      </c>
      <c r="J9" s="13">
        <v>163400</v>
      </c>
      <c r="K9" s="13"/>
    </row>
    <row r="10" spans="1:11" x14ac:dyDescent="0.2">
      <c r="C10" s="11" t="s">
        <v>23</v>
      </c>
      <c r="D10" s="13">
        <v>197100</v>
      </c>
      <c r="E10" s="13">
        <v>123000</v>
      </c>
      <c r="F10" s="13">
        <v>61900</v>
      </c>
      <c r="G10" s="13">
        <v>156500</v>
      </c>
      <c r="H10" s="13">
        <v>237200</v>
      </c>
      <c r="I10" s="13">
        <v>240900</v>
      </c>
      <c r="J10" s="13">
        <v>228900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267600</v>
      </c>
      <c r="G14" s="13">
        <v>414400</v>
      </c>
      <c r="H14" s="13">
        <v>35700</v>
      </c>
      <c r="I14" s="13">
        <v>17000</v>
      </c>
      <c r="J14" s="13">
        <v>-1313600</v>
      </c>
      <c r="K14" s="13"/>
    </row>
    <row r="15" spans="1:11" x14ac:dyDescent="0.2">
      <c r="C15" s="11" t="s">
        <v>28</v>
      </c>
      <c r="D15" s="13">
        <v>17900</v>
      </c>
      <c r="E15" s="13">
        <v>15400</v>
      </c>
      <c r="F15" s="13">
        <v>58100</v>
      </c>
      <c r="G15" s="13">
        <v>158600</v>
      </c>
      <c r="H15" s="13">
        <v>139300</v>
      </c>
      <c r="I15" s="13">
        <v>131900</v>
      </c>
      <c r="J15" s="13">
        <v>145800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54800</v>
      </c>
      <c r="F17" s="13">
        <v>388500</v>
      </c>
      <c r="G17" s="13">
        <v>713600</v>
      </c>
      <c r="H17" s="13">
        <v>358600</v>
      </c>
      <c r="I17" s="13">
        <v>317700</v>
      </c>
      <c r="J17" s="13">
        <v>-837000</v>
      </c>
      <c r="K17" s="13"/>
    </row>
    <row r="18" spans="3:11" x14ac:dyDescent="0.2">
      <c r="C18" s="11" t="s">
        <v>30</v>
      </c>
      <c r="D18" s="13">
        <v>175500</v>
      </c>
      <c r="E18" s="13">
        <v>114100</v>
      </c>
      <c r="F18" s="13">
        <v>-273500</v>
      </c>
      <c r="G18" s="13">
        <v>-446800</v>
      </c>
      <c r="H18" s="13">
        <v>-9200</v>
      </c>
      <c r="I18" s="13">
        <v>39600</v>
      </c>
      <c r="J18" s="13">
        <v>1229200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-2700</v>
      </c>
      <c r="G20" s="13">
        <v>400</v>
      </c>
      <c r="H20" s="13">
        <v>3200</v>
      </c>
      <c r="I20" s="13">
        <v>3900</v>
      </c>
      <c r="J20" s="13">
        <v>8000</v>
      </c>
      <c r="K20" s="13"/>
    </row>
    <row r="21" spans="3:11" x14ac:dyDescent="0.2">
      <c r="C21" s="11" t="s">
        <v>33</v>
      </c>
      <c r="D21" s="13">
        <v>195700</v>
      </c>
      <c r="E21" s="13">
        <v>132400</v>
      </c>
      <c r="F21" s="13">
        <v>-218200</v>
      </c>
      <c r="G21" s="13">
        <v>-287800</v>
      </c>
      <c r="H21" s="13">
        <v>133300</v>
      </c>
      <c r="I21" s="13">
        <v>175400</v>
      </c>
      <c r="J21" s="13">
        <v>1383000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1800</v>
      </c>
      <c r="G22" s="13">
        <v>2900</v>
      </c>
      <c r="H22" s="13">
        <v>3100</v>
      </c>
      <c r="I22" s="13">
        <v>5200</v>
      </c>
      <c r="J22" s="13">
        <v>130300</v>
      </c>
      <c r="K22" s="13"/>
    </row>
    <row r="23" spans="3:11" x14ac:dyDescent="0.2">
      <c r="C23" s="11" t="s">
        <v>35</v>
      </c>
      <c r="D23" s="13">
        <v>177600</v>
      </c>
      <c r="E23" s="13">
        <v>116700</v>
      </c>
      <c r="F23" s="13">
        <v>-278000</v>
      </c>
      <c r="G23" s="13">
        <v>-449300</v>
      </c>
      <c r="H23" s="13">
        <v>-9100</v>
      </c>
      <c r="I23" s="13">
        <v>38300</v>
      </c>
      <c r="J23" s="13">
        <v>1106800</v>
      </c>
      <c r="K23" s="13"/>
    </row>
    <row r="24" spans="3:11" x14ac:dyDescent="0.2">
      <c r="C24" s="11" t="s">
        <v>36</v>
      </c>
      <c r="D24" s="13">
        <v>-64500</v>
      </c>
      <c r="E24" s="13">
        <v>0</v>
      </c>
      <c r="F24" s="13">
        <v>-600</v>
      </c>
      <c r="G24" s="13">
        <v>0</v>
      </c>
      <c r="H24" s="13">
        <v>-100</v>
      </c>
      <c r="I24" s="13">
        <v>-252500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116700</v>
      </c>
      <c r="F26" s="13">
        <v>-277400</v>
      </c>
      <c r="G26" s="13">
        <v>-449300</v>
      </c>
      <c r="H26" s="13">
        <v>-9100</v>
      </c>
      <c r="I26" s="13">
        <v>290900</v>
      </c>
      <c r="J26" s="13">
        <v>1106800</v>
      </c>
      <c r="K26" s="13"/>
    </row>
    <row r="27" spans="3:11" x14ac:dyDescent="0.2">
      <c r="C27" s="11" t="s">
        <v>38</v>
      </c>
      <c r="D27" s="13">
        <v>242200</v>
      </c>
      <c r="E27" s="13">
        <v>116700</v>
      </c>
      <c r="F27" s="13">
        <v>-277400</v>
      </c>
      <c r="G27" s="13">
        <v>-449300</v>
      </c>
      <c r="H27" s="13">
        <v>-9100</v>
      </c>
      <c r="I27" s="13">
        <v>290900</v>
      </c>
      <c r="J27" s="13">
        <v>1090500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-2900</v>
      </c>
      <c r="F32" s="13">
        <v>2700</v>
      </c>
      <c r="G32" s="13">
        <v>-400</v>
      </c>
      <c r="H32" s="13">
        <v>-3200</v>
      </c>
      <c r="I32" s="13">
        <v>-3900</v>
      </c>
      <c r="J32" s="13">
        <v>-8000</v>
      </c>
      <c r="K32" s="13"/>
    </row>
    <row r="33" spans="2:11" x14ac:dyDescent="0.2">
      <c r="C33" s="11" t="s">
        <v>44</v>
      </c>
      <c r="D33" s="13">
        <v>242200</v>
      </c>
      <c r="E33" s="13">
        <v>116700</v>
      </c>
      <c r="F33" s="13">
        <v>-277400</v>
      </c>
      <c r="G33" s="13">
        <v>-449300</v>
      </c>
      <c r="H33" s="13">
        <v>-9100</v>
      </c>
      <c r="I33" s="13">
        <v>47100</v>
      </c>
      <c r="J33" s="13">
        <v>1090500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116700</v>
      </c>
      <c r="F35" s="13">
        <v>-277400</v>
      </c>
      <c r="G35" s="13">
        <v>-449300</v>
      </c>
      <c r="H35" s="13">
        <v>-9100</v>
      </c>
      <c r="I35" s="13">
        <v>47100</v>
      </c>
      <c r="J35" s="13">
        <v>1090500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137300</v>
      </c>
      <c r="F41" s="13">
        <v>22100</v>
      </c>
      <c r="G41" s="13">
        <v>4300</v>
      </c>
      <c r="H41" s="13">
        <v>17700</v>
      </c>
      <c r="I41" s="13">
        <v>99100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21500</v>
      </c>
      <c r="F43" s="13">
        <v>19600</v>
      </c>
      <c r="G43" s="13">
        <v>28600</v>
      </c>
      <c r="H43" s="13">
        <v>45500</v>
      </c>
      <c r="I43" s="13">
        <v>71300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3000</v>
      </c>
      <c r="F45" s="13">
        <v>9100</v>
      </c>
      <c r="G45" s="13">
        <v>5700</v>
      </c>
      <c r="H45" s="13">
        <v>10200</v>
      </c>
      <c r="I45" s="13">
        <v>24700</v>
      </c>
      <c r="J45" s="13">
        <v>61800</v>
      </c>
      <c r="K45" s="13"/>
    </row>
    <row r="46" spans="2:11" x14ac:dyDescent="0.2">
      <c r="C46" s="11" t="s">
        <v>54</v>
      </c>
      <c r="D46" s="13">
        <v>304900</v>
      </c>
      <c r="E46" s="13">
        <v>161700</v>
      </c>
      <c r="F46" s="13">
        <v>50800</v>
      </c>
      <c r="G46" s="13">
        <v>38600</v>
      </c>
      <c r="H46" s="13">
        <v>73300</v>
      </c>
      <c r="I46" s="13">
        <v>195100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190800</v>
      </c>
      <c r="F48" s="13">
        <v>209300</v>
      </c>
      <c r="G48" s="13">
        <v>567900</v>
      </c>
      <c r="H48" s="13">
        <v>949900</v>
      </c>
      <c r="I48" s="13">
        <v>923200</v>
      </c>
      <c r="J48" s="13">
        <v>817900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300</v>
      </c>
      <c r="F52" s="13">
        <v>700</v>
      </c>
      <c r="G52" s="13">
        <v>1100</v>
      </c>
      <c r="H52" s="13">
        <v>1100</v>
      </c>
      <c r="I52" s="13">
        <v>1300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</v>
      </c>
      <c r="E54" s="13">
        <v>352900</v>
      </c>
      <c r="F54" s="13">
        <v>260800</v>
      </c>
      <c r="G54" s="13">
        <v>607700</v>
      </c>
      <c r="H54" s="13">
        <v>1024300</v>
      </c>
      <c r="I54" s="13">
        <v>1119600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37700</v>
      </c>
      <c r="F57" s="13">
        <v>38400</v>
      </c>
      <c r="G57" s="13">
        <v>52000</v>
      </c>
      <c r="H57" s="13">
        <v>91000</v>
      </c>
      <c r="I57" s="13">
        <v>112500</v>
      </c>
      <c r="J57" s="13">
        <v>81400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26300</v>
      </c>
      <c r="F59" s="13">
        <v>30500</v>
      </c>
      <c r="G59" s="13">
        <v>36500</v>
      </c>
      <c r="H59" s="13">
        <v>46200</v>
      </c>
      <c r="I59" s="13">
        <v>86400</v>
      </c>
      <c r="J59" s="13">
        <v>132300</v>
      </c>
      <c r="K59" s="13"/>
    </row>
    <row r="60" spans="3:11" x14ac:dyDescent="0.2">
      <c r="C60" s="11" t="s">
        <v>68</v>
      </c>
      <c r="D60" s="13">
        <v>63300</v>
      </c>
      <c r="E60" s="13">
        <v>64000</v>
      </c>
      <c r="F60" s="13">
        <v>68900</v>
      </c>
      <c r="G60" s="13">
        <v>88400</v>
      </c>
      <c r="H60" s="13">
        <v>137200</v>
      </c>
      <c r="I60" s="13">
        <v>198900</v>
      </c>
      <c r="J60" s="13">
        <v>213700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20000</v>
      </c>
      <c r="G61" s="13">
        <v>57500</v>
      </c>
      <c r="H61" s="13">
        <v>0</v>
      </c>
      <c r="I61" s="13">
        <v>37500</v>
      </c>
      <c r="J61" s="13">
        <v>305300</v>
      </c>
      <c r="K61" s="13"/>
    </row>
    <row r="62" spans="3:11" x14ac:dyDescent="0.2">
      <c r="C62" s="11" t="s">
        <v>70</v>
      </c>
      <c r="D62" s="13">
        <v>48700</v>
      </c>
      <c r="E62" s="13">
        <v>43600</v>
      </c>
      <c r="F62" s="13">
        <v>43900</v>
      </c>
      <c r="G62" s="13">
        <v>59300</v>
      </c>
      <c r="H62" s="13">
        <v>39400</v>
      </c>
      <c r="I62" s="13">
        <v>43300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107600</v>
      </c>
      <c r="F66" s="13">
        <v>132800</v>
      </c>
      <c r="G66" s="13">
        <v>205200</v>
      </c>
      <c r="H66" s="13">
        <v>176600</v>
      </c>
      <c r="I66" s="13">
        <v>279700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-663800</v>
      </c>
      <c r="E72" s="13">
        <v>-817500</v>
      </c>
      <c r="F72" s="13">
        <v>-934200</v>
      </c>
      <c r="G72" s="13">
        <v>-656800</v>
      </c>
      <c r="H72" s="13">
        <v>-207500</v>
      </c>
      <c r="I72" s="13">
        <v>-198400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245300</v>
      </c>
      <c r="F76" s="13">
        <v>128100</v>
      </c>
      <c r="G76" s="13">
        <v>402500</v>
      </c>
      <c r="H76" s="13">
        <v>847700</v>
      </c>
      <c r="I76" s="13">
        <v>839900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242200</v>
      </c>
      <c r="E81" s="13">
        <v>116700</v>
      </c>
      <c r="F81" s="13">
        <v>-277400</v>
      </c>
      <c r="G81" s="13">
        <v>-449300</v>
      </c>
      <c r="H81" s="13">
        <v>-9100</v>
      </c>
      <c r="I81" s="13">
        <v>47100</v>
      </c>
      <c r="J81" s="13">
        <v>1090500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15400</v>
      </c>
      <c r="F83" s="13">
        <v>58100</v>
      </c>
      <c r="G83" s="13">
        <v>158600</v>
      </c>
      <c r="H83" s="13">
        <v>139300</v>
      </c>
      <c r="I83" s="13">
        <v>131900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110300</v>
      </c>
      <c r="F89" s="13">
        <v>36200</v>
      </c>
      <c r="G89" s="13">
        <v>121300</v>
      </c>
      <c r="H89" s="13">
        <v>145500</v>
      </c>
      <c r="I89" s="13">
        <v>181200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-15200</v>
      </c>
      <c r="F91" s="13">
        <v>-12500</v>
      </c>
      <c r="G91" s="13">
        <v>-191700</v>
      </c>
      <c r="H91" s="13">
        <v>-211800</v>
      </c>
      <c r="I91" s="13">
        <v>-267600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23000</v>
      </c>
      <c r="F94" s="13">
        <v>25100</v>
      </c>
      <c r="G94" s="13">
        <v>-189800</v>
      </c>
      <c r="H94" s="13">
        <v>-183500</v>
      </c>
      <c r="I94" s="13">
        <v>-245700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-22000</v>
      </c>
      <c r="F100" s="13">
        <v>-39000</v>
      </c>
      <c r="G100" s="13">
        <v>54800</v>
      </c>
      <c r="H100" s="13">
        <v>-43700</v>
      </c>
      <c r="I100" s="13">
        <v>-8200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117900</v>
      </c>
      <c r="E102" s="13">
        <v>111300</v>
      </c>
      <c r="F102" s="13">
        <v>22300</v>
      </c>
      <c r="G102" s="13">
        <v>-13700</v>
      </c>
      <c r="H102" s="13">
        <v>-81700</v>
      </c>
      <c r="I102" s="13">
        <v>-72800</v>
      </c>
      <c r="J102" s="13">
        <v>-261500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282400</v>
      </c>
      <c r="E8" s="13">
        <v>249200</v>
      </c>
      <c r="F8" s="13">
        <v>238900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166800</v>
      </c>
      <c r="E9" s="13">
        <v>156900</v>
      </c>
      <c r="F9" s="13">
        <v>131900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115600</v>
      </c>
      <c r="E10" s="13">
        <v>92400</v>
      </c>
      <c r="F10" s="13">
        <v>107000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3700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</v>
      </c>
      <c r="E17" s="13">
        <v>238900</v>
      </c>
      <c r="F17" s="13">
        <v>231100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10400</v>
      </c>
      <c r="F18" s="13">
        <v>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14600</v>
      </c>
      <c r="F21" s="13">
        <v>10000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10500</v>
      </c>
      <c r="F23" s="13">
        <v>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9600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3900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-27700</v>
      </c>
      <c r="F29" s="13">
        <v>-16400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-23700</v>
      </c>
      <c r="F33" s="13">
        <v>-13000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-23700</v>
      </c>
      <c r="F35" s="13">
        <v>-13000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29100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87600</v>
      </c>
      <c r="E43" s="13">
        <v>88900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161700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41500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192000</v>
      </c>
      <c r="E54" s="13">
        <v>214300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31500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74700</v>
      </c>
      <c r="E58" s="13">
        <v>69000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155200</v>
      </c>
      <c r="E60" s="13">
        <v>135100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235700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-23700</v>
      </c>
      <c r="F81" s="13">
        <v>-13000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4100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-25600</v>
      </c>
      <c r="F89" s="13">
        <v>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-1300</v>
      </c>
      <c r="F91" s="13">
        <v>-9500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-20700</v>
      </c>
      <c r="F94" s="13">
        <v>-29200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1800</v>
      </c>
      <c r="F101" s="13">
        <v>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-44500</v>
      </c>
      <c r="F102" s="13">
        <v>36400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470700</v>
      </c>
      <c r="E8" s="13">
        <v>637600</v>
      </c>
      <c r="F8" s="13">
        <v>656800</v>
      </c>
      <c r="G8" s="13">
        <v>750400</v>
      </c>
      <c r="H8" s="13">
        <v>423200</v>
      </c>
      <c r="I8" s="13">
        <v>146000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177600</v>
      </c>
      <c r="F9" s="13">
        <v>206900</v>
      </c>
      <c r="G9" s="13">
        <v>178400</v>
      </c>
      <c r="H9" s="13">
        <v>134000</v>
      </c>
      <c r="I9" s="13">
        <v>64000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460000</v>
      </c>
      <c r="F10" s="13">
        <v>449900</v>
      </c>
      <c r="G10" s="13">
        <v>572000</v>
      </c>
      <c r="H10" s="13">
        <v>289300</v>
      </c>
      <c r="I10" s="13">
        <v>81900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52700</v>
      </c>
      <c r="F14" s="13">
        <v>41600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42600</v>
      </c>
      <c r="F15" s="13">
        <v>31700</v>
      </c>
      <c r="G15" s="13">
        <v>16200</v>
      </c>
      <c r="H15" s="13">
        <v>4100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944500</v>
      </c>
      <c r="F17" s="13">
        <v>888000</v>
      </c>
      <c r="G17" s="13">
        <v>1270400</v>
      </c>
      <c r="H17" s="13">
        <v>468800</v>
      </c>
      <c r="I17" s="13">
        <v>176500</v>
      </c>
      <c r="J17" s="13" t="s">
        <v>92</v>
      </c>
      <c r="K17" s="13"/>
    </row>
    <row r="18" spans="3:11" x14ac:dyDescent="0.2">
      <c r="C18" s="11" t="s">
        <v>30</v>
      </c>
      <c r="D18" s="13">
        <v>-262100</v>
      </c>
      <c r="E18" s="13">
        <v>-306900</v>
      </c>
      <c r="F18" s="13">
        <v>-231200</v>
      </c>
      <c r="G18" s="13">
        <v>-519900</v>
      </c>
      <c r="H18" s="13">
        <v>-45600</v>
      </c>
      <c r="I18" s="13">
        <v>-30500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-4300</v>
      </c>
      <c r="F20" s="13">
        <v>900</v>
      </c>
      <c r="G20" s="13">
        <v>100</v>
      </c>
      <c r="H20" s="13">
        <v>-15100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-241100</v>
      </c>
      <c r="F21" s="13">
        <v>-174000</v>
      </c>
      <c r="G21" s="13">
        <v>-492500</v>
      </c>
      <c r="H21" s="13">
        <v>-51800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23200</v>
      </c>
      <c r="F22" s="13">
        <v>45000</v>
      </c>
      <c r="G22" s="13">
        <v>15700</v>
      </c>
      <c r="H22" s="13">
        <v>13700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-278500</v>
      </c>
      <c r="E23" s="13">
        <v>-334400</v>
      </c>
      <c r="F23" s="13">
        <v>-275400</v>
      </c>
      <c r="G23" s="13">
        <v>-535500</v>
      </c>
      <c r="H23" s="13">
        <v>-74400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3100</v>
      </c>
      <c r="G24" s="13">
        <v>2300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-335700</v>
      </c>
      <c r="F26" s="13">
        <v>-278500</v>
      </c>
      <c r="G26" s="13">
        <v>-537800</v>
      </c>
      <c r="H26" s="13">
        <v>-74800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-102400</v>
      </c>
      <c r="F27" s="13">
        <v>-78400</v>
      </c>
      <c r="G27" s="13">
        <v>-114500</v>
      </c>
      <c r="H27" s="13">
        <v>-74800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4300</v>
      </c>
      <c r="F32" s="13">
        <v>-900</v>
      </c>
      <c r="G32" s="13">
        <v>-100</v>
      </c>
      <c r="H32" s="13">
        <v>15100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-102400</v>
      </c>
      <c r="F33" s="13">
        <v>-78400</v>
      </c>
      <c r="G33" s="13">
        <v>-114500</v>
      </c>
      <c r="H33" s="13">
        <v>-74800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-102400</v>
      </c>
      <c r="F35" s="13">
        <v>-78400</v>
      </c>
      <c r="G35" s="13">
        <v>-114500</v>
      </c>
      <c r="H35" s="13">
        <v>-74800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224900</v>
      </c>
      <c r="F41" s="13">
        <v>316700</v>
      </c>
      <c r="G41" s="13">
        <v>318500</v>
      </c>
      <c r="H41" s="13">
        <v>313900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184600</v>
      </c>
      <c r="F43" s="13">
        <v>222000</v>
      </c>
      <c r="G43" s="13">
        <v>239400</v>
      </c>
      <c r="H43" s="13">
        <v>113900</v>
      </c>
      <c r="I43" s="13">
        <v>33700</v>
      </c>
      <c r="J43" s="13" t="s">
        <v>92</v>
      </c>
      <c r="K43" s="13"/>
    </row>
    <row r="44" spans="2:11" x14ac:dyDescent="0.2">
      <c r="C44" s="11" t="s">
        <v>52</v>
      </c>
      <c r="D44" s="13">
        <v>44400</v>
      </c>
      <c r="E44" s="13">
        <v>40800</v>
      </c>
      <c r="F44" s="13">
        <v>29200</v>
      </c>
      <c r="G44" s="13">
        <v>18400</v>
      </c>
      <c r="H44" s="13">
        <v>8800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17500</v>
      </c>
      <c r="F45" s="13">
        <v>12800</v>
      </c>
      <c r="G45" s="13">
        <v>14200</v>
      </c>
      <c r="H45" s="13">
        <v>5800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467700</v>
      </c>
      <c r="F46" s="13">
        <v>580800</v>
      </c>
      <c r="G46" s="13">
        <v>590500</v>
      </c>
      <c r="H46" s="13">
        <v>442400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62200</v>
      </c>
      <c r="F47" s="13">
        <v>72400</v>
      </c>
      <c r="G47" s="13">
        <v>106300</v>
      </c>
      <c r="H47" s="13">
        <v>60200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211200</v>
      </c>
      <c r="E48" s="13">
        <v>252100</v>
      </c>
      <c r="F48" s="13">
        <v>221200</v>
      </c>
      <c r="G48" s="13">
        <v>177500</v>
      </c>
      <c r="H48" s="13">
        <v>52600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9600</v>
      </c>
      <c r="F49" s="13">
        <v>6900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2900</v>
      </c>
      <c r="F52" s="13">
        <v>3600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794600</v>
      </c>
      <c r="F54" s="13">
        <v>884800</v>
      </c>
      <c r="G54" s="13">
        <v>885600</v>
      </c>
      <c r="H54" s="13">
        <v>555200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19900</v>
      </c>
      <c r="F57" s="13">
        <v>36800</v>
      </c>
      <c r="G57" s="13">
        <v>52700</v>
      </c>
      <c r="H57" s="13">
        <v>25300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15700</v>
      </c>
      <c r="G58" s="13">
        <v>35400</v>
      </c>
      <c r="H58" s="13">
        <v>17900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147300</v>
      </c>
      <c r="F59" s="13">
        <v>134000</v>
      </c>
      <c r="G59" s="13">
        <v>118800</v>
      </c>
      <c r="H59" s="13">
        <v>74300</v>
      </c>
      <c r="I59" s="13">
        <v>41100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178200</v>
      </c>
      <c r="F60" s="13">
        <v>186500</v>
      </c>
      <c r="G60" s="13">
        <v>206900</v>
      </c>
      <c r="H60" s="13">
        <v>117500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849400</v>
      </c>
      <c r="E61" s="13">
        <v>730000</v>
      </c>
      <c r="F61" s="13">
        <v>392900</v>
      </c>
      <c r="G61" s="13">
        <v>173200</v>
      </c>
      <c r="H61" s="13">
        <v>138900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20700</v>
      </c>
      <c r="F62" s="13">
        <v>71200</v>
      </c>
      <c r="G62" s="13">
        <v>47400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623100</v>
      </c>
      <c r="F66" s="13">
        <v>576700</v>
      </c>
      <c r="G66" s="13">
        <v>552500</v>
      </c>
      <c r="H66" s="13">
        <v>257000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-277700</v>
      </c>
      <c r="F72" s="13">
        <v>-175300</v>
      </c>
      <c r="G72" s="13">
        <v>-114500</v>
      </c>
      <c r="H72" s="13">
        <v>-90400</v>
      </c>
      <c r="I72" s="13">
        <v>-33900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171500</v>
      </c>
      <c r="F76" s="13">
        <v>308100</v>
      </c>
      <c r="G76" s="13">
        <v>333100</v>
      </c>
      <c r="H76" s="13">
        <v>-90400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-102400</v>
      </c>
      <c r="F81" s="13">
        <v>-78400</v>
      </c>
      <c r="G81" s="13">
        <v>-114500</v>
      </c>
      <c r="H81" s="13">
        <v>-74800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70100</v>
      </c>
      <c r="F83" s="13">
        <v>56400</v>
      </c>
      <c r="G83" s="13">
        <v>27300</v>
      </c>
      <c r="H83" s="13">
        <v>8900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-158200</v>
      </c>
      <c r="E89" s="13">
        <v>-141500</v>
      </c>
      <c r="F89" s="13">
        <v>-83600</v>
      </c>
      <c r="G89" s="13">
        <v>-333200</v>
      </c>
      <c r="H89" s="13">
        <v>-114800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-106600</v>
      </c>
      <c r="F91" s="13">
        <v>-97100</v>
      </c>
      <c r="G91" s="13">
        <v>-106400</v>
      </c>
      <c r="H91" s="13">
        <v>-41800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-106600</v>
      </c>
      <c r="F94" s="13">
        <v>-97100</v>
      </c>
      <c r="G94" s="13">
        <v>-106400</v>
      </c>
      <c r="H94" s="13">
        <v>-41800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155700</v>
      </c>
      <c r="F100" s="13">
        <v>179000</v>
      </c>
      <c r="G100" s="13">
        <v>444100</v>
      </c>
      <c r="H100" s="13">
        <v>466500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-91900</v>
      </c>
      <c r="F102" s="13">
        <v>-1700</v>
      </c>
      <c r="G102" s="13">
        <v>4500</v>
      </c>
      <c r="H102" s="13">
        <v>309900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1700</v>
      </c>
      <c r="G12" s="13">
        <v>1700</v>
      </c>
      <c r="H12" s="13">
        <v>900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</v>
      </c>
      <c r="F14" s="13" t="s">
        <v>92</v>
      </c>
      <c r="G14" s="13">
        <v>0</v>
      </c>
      <c r="H14" s="13">
        <v>400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3100</v>
      </c>
      <c r="F17" s="13">
        <v>7000</v>
      </c>
      <c r="G17" s="13">
        <v>6900</v>
      </c>
      <c r="H17" s="13">
        <v>3800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-11600</v>
      </c>
      <c r="E18" s="13">
        <v>-3100</v>
      </c>
      <c r="F18" s="13">
        <v>-6900</v>
      </c>
      <c r="G18" s="13">
        <v>-6800</v>
      </c>
      <c r="H18" s="13">
        <v>-3400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-3100</v>
      </c>
      <c r="F21" s="13">
        <v>-7000</v>
      </c>
      <c r="G21" s="13">
        <v>-6800</v>
      </c>
      <c r="H21" s="13">
        <v>-3900</v>
      </c>
      <c r="I21" s="13">
        <v>-4400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-3100</v>
      </c>
      <c r="F23" s="13">
        <v>-7000</v>
      </c>
      <c r="G23" s="13">
        <v>-6800</v>
      </c>
      <c r="H23" s="13">
        <v>-4400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-3100</v>
      </c>
      <c r="F26" s="13">
        <v>-7000</v>
      </c>
      <c r="G26" s="13">
        <v>-6800</v>
      </c>
      <c r="H26" s="13">
        <v>-4400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-11800</v>
      </c>
      <c r="E27" s="13">
        <v>-3100</v>
      </c>
      <c r="F27" s="13">
        <v>-7000</v>
      </c>
      <c r="G27" s="13">
        <v>-6800</v>
      </c>
      <c r="H27" s="13">
        <v>-4400</v>
      </c>
      <c r="I27" s="13">
        <v>-4400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-3100</v>
      </c>
      <c r="F33" s="13">
        <v>-7000</v>
      </c>
      <c r="G33" s="13">
        <v>-6800</v>
      </c>
      <c r="H33" s="13">
        <v>-4400</v>
      </c>
      <c r="I33" s="13">
        <v>-4400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-3100</v>
      </c>
      <c r="F35" s="13">
        <v>-7000</v>
      </c>
      <c r="G35" s="13">
        <v>-6800</v>
      </c>
      <c r="H35" s="13">
        <v>-4400</v>
      </c>
      <c r="I35" s="13">
        <v>-4400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1100</v>
      </c>
      <c r="G41" s="13">
        <v>7800</v>
      </c>
      <c r="H41" s="13">
        <v>14100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6200</v>
      </c>
      <c r="F46" s="13">
        <v>1300</v>
      </c>
      <c r="G46" s="13">
        <v>8000</v>
      </c>
      <c r="H46" s="13">
        <v>14100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6800</v>
      </c>
      <c r="F54" s="13">
        <v>1800</v>
      </c>
      <c r="G54" s="13">
        <v>8000</v>
      </c>
      <c r="H54" s="13">
        <v>14100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200</v>
      </c>
      <c r="H59" s="13">
        <v>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800</v>
      </c>
      <c r="H60" s="13">
        <v>100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2000</v>
      </c>
      <c r="G66" s="13">
        <v>800</v>
      </c>
      <c r="H66" s="13">
        <v>100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-71500</v>
      </c>
      <c r="F72" s="13">
        <v>-68400</v>
      </c>
      <c r="G72" s="13">
        <v>-61500</v>
      </c>
      <c r="H72" s="13">
        <v>-54600</v>
      </c>
      <c r="I72" s="13">
        <v>-50200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5300</v>
      </c>
      <c r="F76" s="13">
        <v>-100</v>
      </c>
      <c r="G76" s="13">
        <v>7200</v>
      </c>
      <c r="H76" s="13">
        <v>14000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-3100</v>
      </c>
      <c r="F81" s="13">
        <v>-7000</v>
      </c>
      <c r="G81" s="13">
        <v>-6800</v>
      </c>
      <c r="H81" s="13">
        <v>-4400</v>
      </c>
      <c r="I81" s="13">
        <v>-4400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-3600</v>
      </c>
      <c r="F89" s="13">
        <v>-6600</v>
      </c>
      <c r="G89" s="13">
        <v>-6100</v>
      </c>
      <c r="H89" s="13">
        <v>-2300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8300</v>
      </c>
      <c r="F100" s="13">
        <v>-100</v>
      </c>
      <c r="G100" s="13">
        <v>0</v>
      </c>
      <c r="H100" s="13">
        <v>16100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4700</v>
      </c>
      <c r="F102" s="13">
        <v>-6800</v>
      </c>
      <c r="G102" s="13">
        <v>-6200</v>
      </c>
      <c r="H102" s="13">
        <v>13800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137900</v>
      </c>
      <c r="F8" s="13">
        <v>108100</v>
      </c>
      <c r="G8" s="13">
        <v>85500</v>
      </c>
      <c r="H8" s="13">
        <v>66600</v>
      </c>
      <c r="I8" s="13">
        <v>55700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72300</v>
      </c>
      <c r="F9" s="13">
        <v>44600</v>
      </c>
      <c r="G9" s="13">
        <v>36500</v>
      </c>
      <c r="H9" s="13">
        <v>23700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65600</v>
      </c>
      <c r="F10" s="13">
        <v>63500</v>
      </c>
      <c r="G10" s="13">
        <v>49100</v>
      </c>
      <c r="H10" s="13">
        <v>42900</v>
      </c>
      <c r="I10" s="13">
        <v>39800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90900</v>
      </c>
      <c r="F12" s="13">
        <v>64700</v>
      </c>
      <c r="G12" s="13">
        <v>38800</v>
      </c>
      <c r="H12" s="13">
        <v>34200</v>
      </c>
      <c r="I12" s="13">
        <v>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>
        <v>2700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249400</v>
      </c>
      <c r="F17" s="13">
        <v>169000</v>
      </c>
      <c r="G17" s="13">
        <v>124300</v>
      </c>
      <c r="H17" s="13">
        <v>94600</v>
      </c>
      <c r="I17" s="13">
        <v>74700</v>
      </c>
      <c r="J17" s="13" t="s">
        <v>92</v>
      </c>
      <c r="K17" s="13"/>
    </row>
    <row r="18" spans="3:11" x14ac:dyDescent="0.2">
      <c r="C18" s="11" t="s">
        <v>30</v>
      </c>
      <c r="D18" s="13">
        <v>-146800</v>
      </c>
      <c r="E18" s="13">
        <v>-111400</v>
      </c>
      <c r="F18" s="13">
        <v>-60900</v>
      </c>
      <c r="G18" s="13">
        <v>-38700</v>
      </c>
      <c r="H18" s="13">
        <v>-28000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10600</v>
      </c>
      <c r="F20" s="13">
        <v>34600</v>
      </c>
      <c r="G20" s="13">
        <v>12700</v>
      </c>
      <c r="H20" s="13">
        <v>-400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-144800</v>
      </c>
      <c r="E21" s="13">
        <v>-98000</v>
      </c>
      <c r="F21" s="13">
        <v>-22600</v>
      </c>
      <c r="G21" s="13">
        <v>-22300</v>
      </c>
      <c r="H21" s="13">
        <v>-25500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-100800</v>
      </c>
      <c r="F23" s="13">
        <v>-26300</v>
      </c>
      <c r="G23" s="13">
        <v>-26000</v>
      </c>
      <c r="H23" s="13">
        <v>-28300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-300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-101200</v>
      </c>
      <c r="F26" s="13">
        <v>-26600</v>
      </c>
      <c r="G26" s="13">
        <v>-25700</v>
      </c>
      <c r="H26" s="13">
        <v>-28400</v>
      </c>
      <c r="I26" s="13">
        <v>-17400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-100400</v>
      </c>
      <c r="F27" s="13">
        <v>-24500</v>
      </c>
      <c r="G27" s="13">
        <v>-24600</v>
      </c>
      <c r="H27" s="13">
        <v>-28400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-10600</v>
      </c>
      <c r="F32" s="13">
        <v>-34600</v>
      </c>
      <c r="G32" s="13">
        <v>-12700</v>
      </c>
      <c r="H32" s="13">
        <v>400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-100400</v>
      </c>
      <c r="F33" s="13">
        <v>-24500</v>
      </c>
      <c r="G33" s="13">
        <v>-24600</v>
      </c>
      <c r="H33" s="13">
        <v>-28400</v>
      </c>
      <c r="I33" s="13">
        <v>-17400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-100400</v>
      </c>
      <c r="F35" s="13">
        <v>-24500</v>
      </c>
      <c r="G35" s="13">
        <v>-24600</v>
      </c>
      <c r="H35" s="13">
        <v>-28400</v>
      </c>
      <c r="I35" s="13">
        <v>-17400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120300</v>
      </c>
      <c r="F41" s="13">
        <v>202300</v>
      </c>
      <c r="G41" s="13">
        <v>26000</v>
      </c>
      <c r="H41" s="13">
        <v>77700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360600</v>
      </c>
      <c r="E42" s="13">
        <v>456200</v>
      </c>
      <c r="F42" s="13">
        <v>440400</v>
      </c>
      <c r="G42" s="13">
        <v>59800</v>
      </c>
      <c r="H42" s="13">
        <v>6400</v>
      </c>
      <c r="I42" s="13">
        <v>26400</v>
      </c>
      <c r="J42" s="13" t="s">
        <v>92</v>
      </c>
      <c r="K42" s="13"/>
    </row>
    <row r="43" spans="2:11" x14ac:dyDescent="0.2">
      <c r="C43" s="11" t="s">
        <v>51</v>
      </c>
      <c r="D43" s="13">
        <v>70800</v>
      </c>
      <c r="E43" s="13">
        <v>40600</v>
      </c>
      <c r="F43" s="13">
        <v>35400</v>
      </c>
      <c r="G43" s="13">
        <v>25700</v>
      </c>
      <c r="H43" s="13">
        <v>18000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8000</v>
      </c>
      <c r="F45" s="13">
        <v>4900</v>
      </c>
      <c r="G45" s="13">
        <v>7000</v>
      </c>
      <c r="H45" s="13">
        <v>2600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534000</v>
      </c>
      <c r="E46" s="13">
        <v>625100</v>
      </c>
      <c r="F46" s="13">
        <v>683000</v>
      </c>
      <c r="G46" s="13">
        <v>118500</v>
      </c>
      <c r="H46" s="13">
        <v>104700</v>
      </c>
      <c r="I46" s="13">
        <v>48100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43200</v>
      </c>
      <c r="F47" s="13">
        <v>45700</v>
      </c>
      <c r="G47" s="13">
        <v>15400</v>
      </c>
      <c r="H47" s="13">
        <v>5400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240500</v>
      </c>
      <c r="E48" s="13">
        <v>85400</v>
      </c>
      <c r="F48" s="13">
        <v>15300</v>
      </c>
      <c r="G48" s="13">
        <v>19000</v>
      </c>
      <c r="H48" s="13">
        <v>8000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2400</v>
      </c>
      <c r="G52" s="13">
        <v>2300</v>
      </c>
      <c r="H52" s="13">
        <v>2600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756500</v>
      </c>
      <c r="F54" s="13">
        <v>746300</v>
      </c>
      <c r="G54" s="13">
        <v>155300</v>
      </c>
      <c r="H54" s="13">
        <v>120700</v>
      </c>
      <c r="I54" s="13">
        <v>58000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8400</v>
      </c>
      <c r="G57" s="13">
        <v>3500</v>
      </c>
      <c r="H57" s="13">
        <v>2800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83100</v>
      </c>
      <c r="F59" s="13">
        <v>64800</v>
      </c>
      <c r="G59" s="13">
        <v>41500</v>
      </c>
      <c r="H59" s="13">
        <v>24200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91200</v>
      </c>
      <c r="F60" s="13">
        <v>73200</v>
      </c>
      <c r="G60" s="13">
        <v>45000</v>
      </c>
      <c r="H60" s="13">
        <v>27000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131900</v>
      </c>
      <c r="E62" s="13">
        <v>108200</v>
      </c>
      <c r="F62" s="13">
        <v>49000</v>
      </c>
      <c r="G62" s="13">
        <v>12000</v>
      </c>
      <c r="H62" s="13">
        <v>3600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199400</v>
      </c>
      <c r="F66" s="13">
        <v>122200</v>
      </c>
      <c r="G66" s="13">
        <v>57100</v>
      </c>
      <c r="H66" s="13">
        <v>30600</v>
      </c>
      <c r="I66" s="13">
        <v>21100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191600</v>
      </c>
      <c r="H70" s="13">
        <v>161700</v>
      </c>
      <c r="I70" s="13">
        <v>82300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-379100</v>
      </c>
      <c r="E72" s="13">
        <v>-230000</v>
      </c>
      <c r="F72" s="13">
        <v>-129600</v>
      </c>
      <c r="G72" s="13">
        <v>-105100</v>
      </c>
      <c r="H72" s="13">
        <v>-80500</v>
      </c>
      <c r="I72" s="13">
        <v>-52100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447900</v>
      </c>
      <c r="E76" s="13">
        <v>557100</v>
      </c>
      <c r="F76" s="13">
        <v>624000</v>
      </c>
      <c r="G76" s="13">
        <v>-93400</v>
      </c>
      <c r="H76" s="13">
        <v>-71600</v>
      </c>
      <c r="I76" s="13">
        <v>-45400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-100400</v>
      </c>
      <c r="F81" s="13">
        <v>-24500</v>
      </c>
      <c r="G81" s="13">
        <v>-24600</v>
      </c>
      <c r="H81" s="13">
        <v>-28400</v>
      </c>
      <c r="I81" s="13">
        <v>-17400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3700</v>
      </c>
      <c r="G83" s="13">
        <v>3600</v>
      </c>
      <c r="H83" s="13">
        <v>2900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-70700</v>
      </c>
      <c r="F89" s="13">
        <v>16800</v>
      </c>
      <c r="G89" s="13">
        <v>-26100</v>
      </c>
      <c r="H89" s="13">
        <v>-23700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-2500</v>
      </c>
      <c r="G91" s="13">
        <v>-1800</v>
      </c>
      <c r="H91" s="13">
        <v>-5300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-16800</v>
      </c>
      <c r="F94" s="13">
        <v>-381700</v>
      </c>
      <c r="G94" s="13">
        <v>-53900</v>
      </c>
      <c r="H94" s="13">
        <v>11200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8000</v>
      </c>
      <c r="F100" s="13">
        <v>541300</v>
      </c>
      <c r="G100" s="13">
        <v>28700</v>
      </c>
      <c r="H100" s="13">
        <v>80300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-79500</v>
      </c>
      <c r="F102" s="13">
        <v>176300</v>
      </c>
      <c r="G102" s="13">
        <v>-51200</v>
      </c>
      <c r="H102" s="13">
        <v>67800</v>
      </c>
      <c r="I102" s="13">
        <v>-12100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30900</v>
      </c>
      <c r="F8" s="13">
        <v>4100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85800</v>
      </c>
      <c r="E9" s="13">
        <v>28600</v>
      </c>
      <c r="F9" s="13">
        <v>3700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2300</v>
      </c>
      <c r="F10" s="13">
        <v>400</v>
      </c>
      <c r="G10" s="13">
        <v>-3000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1200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7600</v>
      </c>
      <c r="F15" s="13">
        <v>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52300</v>
      </c>
      <c r="F17" s="13">
        <v>6500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-186900</v>
      </c>
      <c r="E18" s="13">
        <v>-21400</v>
      </c>
      <c r="F18" s="13">
        <v>-2400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-1300</v>
      </c>
      <c r="F20" s="13">
        <v>2500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-134000</v>
      </c>
      <c r="E21" s="13">
        <v>-15000</v>
      </c>
      <c r="F21" s="13">
        <v>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4600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-195200</v>
      </c>
      <c r="E23" s="13">
        <v>-27300</v>
      </c>
      <c r="F23" s="13">
        <v>-100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-195200</v>
      </c>
      <c r="E26" s="13">
        <v>-27300</v>
      </c>
      <c r="F26" s="13">
        <v>-100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-11200</v>
      </c>
      <c r="F27" s="13">
        <v>-100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1300</v>
      </c>
      <c r="F32" s="13">
        <v>-2500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-11200</v>
      </c>
      <c r="F33" s="13">
        <v>-100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-11200</v>
      </c>
      <c r="F35" s="13">
        <v>-100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39500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2100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3400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7000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54700</v>
      </c>
      <c r="F46" s="13">
        <v>1400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299400</v>
      </c>
      <c r="F48" s="13">
        <v>7800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354600</v>
      </c>
      <c r="F54" s="13">
        <v>9400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28700</v>
      </c>
      <c r="F57" s="13">
        <v>8500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51500</v>
      </c>
      <c r="F58" s="13">
        <v>3200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92400</v>
      </c>
      <c r="F60" s="13">
        <v>11700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57000</v>
      </c>
      <c r="E61" s="13">
        <v>19200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1200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112700</v>
      </c>
      <c r="F66" s="13">
        <v>13400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37700</v>
      </c>
      <c r="F70" s="13">
        <v>-2700</v>
      </c>
      <c r="G70" s="13">
        <v>-1900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-338700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204200</v>
      </c>
      <c r="F76" s="13">
        <v>-1300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-11200</v>
      </c>
      <c r="F81" s="13">
        <v>-100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7600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-5100</v>
      </c>
      <c r="F89" s="13">
        <v>600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-253700</v>
      </c>
      <c r="F91" s="13">
        <v>-2000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-257600</v>
      </c>
      <c r="F94" s="13">
        <v>-1800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294200</v>
      </c>
      <c r="F100" s="13">
        <v>1400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31500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10300</v>
      </c>
      <c r="F8" s="13">
        <v>4500</v>
      </c>
      <c r="G8" s="13">
        <v>5000</v>
      </c>
      <c r="H8" s="13">
        <v>6000</v>
      </c>
      <c r="I8" s="13">
        <v>7900</v>
      </c>
      <c r="J8" s="13">
        <v>5000</v>
      </c>
      <c r="K8" s="13"/>
    </row>
    <row r="9" spans="1:11" x14ac:dyDescent="0.2">
      <c r="C9" s="11" t="s">
        <v>22</v>
      </c>
      <c r="D9" s="13">
        <v>156100</v>
      </c>
      <c r="E9" s="13">
        <v>9100</v>
      </c>
      <c r="F9" s="13">
        <v>5200</v>
      </c>
      <c r="G9" s="13">
        <v>3900</v>
      </c>
      <c r="H9" s="13">
        <v>4700</v>
      </c>
      <c r="I9" s="13">
        <v>7100</v>
      </c>
      <c r="J9" s="13">
        <v>4100</v>
      </c>
      <c r="K9" s="13"/>
    </row>
    <row r="10" spans="1:11" x14ac:dyDescent="0.2">
      <c r="C10" s="11" t="s">
        <v>23</v>
      </c>
      <c r="D10" s="13">
        <v>5600</v>
      </c>
      <c r="E10" s="13">
        <v>1300</v>
      </c>
      <c r="F10" s="13">
        <v>-700</v>
      </c>
      <c r="G10" s="13">
        <v>1000</v>
      </c>
      <c r="H10" s="13">
        <v>1300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100</v>
      </c>
      <c r="G14" s="13">
        <v>0</v>
      </c>
      <c r="H14" s="13">
        <v>500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400</v>
      </c>
      <c r="G15" s="13">
        <v>300</v>
      </c>
      <c r="H15" s="13">
        <v>200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18400</v>
      </c>
      <c r="F17" s="13">
        <v>14400</v>
      </c>
      <c r="G17" s="13">
        <v>8600</v>
      </c>
      <c r="H17" s="13">
        <v>10100</v>
      </c>
      <c r="I17" s="13">
        <v>19900</v>
      </c>
      <c r="J17" s="13">
        <v>8900</v>
      </c>
      <c r="K17" s="13"/>
    </row>
    <row r="18" spans="3:11" x14ac:dyDescent="0.2">
      <c r="C18" s="11" t="s">
        <v>30</v>
      </c>
      <c r="D18" s="13">
        <v>-7800</v>
      </c>
      <c r="E18" s="13">
        <v>-8100</v>
      </c>
      <c r="F18" s="13">
        <v>-10000</v>
      </c>
      <c r="G18" s="13">
        <v>-3700</v>
      </c>
      <c r="H18" s="13">
        <v>-4000</v>
      </c>
      <c r="I18" s="13">
        <v>-11900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-22100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-7000</v>
      </c>
      <c r="F21" s="13">
        <v>-9600</v>
      </c>
      <c r="G21" s="13">
        <v>-25500</v>
      </c>
      <c r="H21" s="13">
        <v>-4700</v>
      </c>
      <c r="I21" s="13">
        <v>-11400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2600</v>
      </c>
      <c r="H22" s="13">
        <v>2300</v>
      </c>
      <c r="I22" s="13">
        <v>4000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-8200</v>
      </c>
      <c r="F23" s="13">
        <v>-10100</v>
      </c>
      <c r="G23" s="13">
        <v>-28400</v>
      </c>
      <c r="H23" s="13">
        <v>-7200</v>
      </c>
      <c r="I23" s="13">
        <v>-15800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-8200</v>
      </c>
      <c r="F26" s="13">
        <v>-10100</v>
      </c>
      <c r="G26" s="13">
        <v>-28400</v>
      </c>
      <c r="H26" s="13">
        <v>-7200</v>
      </c>
      <c r="I26" s="13">
        <v>-15600</v>
      </c>
      <c r="J26" s="13">
        <v>-4200</v>
      </c>
      <c r="K26" s="13"/>
    </row>
    <row r="27" spans="3:11" x14ac:dyDescent="0.2">
      <c r="C27" s="11" t="s">
        <v>38</v>
      </c>
      <c r="D27" s="13">
        <v>-8000</v>
      </c>
      <c r="E27" s="13">
        <v>-8200</v>
      </c>
      <c r="F27" s="13">
        <v>-10100</v>
      </c>
      <c r="G27" s="13">
        <v>-28400</v>
      </c>
      <c r="H27" s="13">
        <v>-7200</v>
      </c>
      <c r="I27" s="13">
        <v>-13200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22100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-8200</v>
      </c>
      <c r="F33" s="13">
        <v>-10100</v>
      </c>
      <c r="G33" s="13">
        <v>-28400</v>
      </c>
      <c r="H33" s="13">
        <v>-7200</v>
      </c>
      <c r="I33" s="13">
        <v>-13200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-8200</v>
      </c>
      <c r="F35" s="13">
        <v>-10100</v>
      </c>
      <c r="G35" s="13">
        <v>-28400</v>
      </c>
      <c r="H35" s="13">
        <v>-7200</v>
      </c>
      <c r="I35" s="13">
        <v>-13200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4200</v>
      </c>
      <c r="G41" s="13">
        <v>500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1900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18000</v>
      </c>
      <c r="F46" s="13">
        <v>4500</v>
      </c>
      <c r="G46" s="13">
        <v>800</v>
      </c>
      <c r="H46" s="13">
        <v>600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4900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2300</v>
      </c>
      <c r="F48" s="13">
        <v>2300</v>
      </c>
      <c r="G48" s="13">
        <v>1600</v>
      </c>
      <c r="H48" s="13">
        <v>600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7200</v>
      </c>
      <c r="E49" s="13">
        <v>9000</v>
      </c>
      <c r="F49" s="13">
        <v>3500</v>
      </c>
      <c r="G49" s="13">
        <v>3700</v>
      </c>
      <c r="H49" s="13">
        <v>3100</v>
      </c>
      <c r="I49" s="13">
        <v>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29400</v>
      </c>
      <c r="F54" s="13">
        <v>10500</v>
      </c>
      <c r="G54" s="13">
        <v>6300</v>
      </c>
      <c r="H54" s="13">
        <v>4500</v>
      </c>
      <c r="I54" s="13">
        <v>4200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1500</v>
      </c>
      <c r="G57" s="13">
        <v>2600</v>
      </c>
      <c r="H57" s="13">
        <v>2900</v>
      </c>
      <c r="I57" s="13">
        <v>2700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1100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700</v>
      </c>
      <c r="G59" s="13">
        <v>800</v>
      </c>
      <c r="H59" s="13">
        <v>1500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6600</v>
      </c>
      <c r="E60" s="13">
        <v>2900</v>
      </c>
      <c r="F60" s="13">
        <v>3100</v>
      </c>
      <c r="G60" s="13">
        <v>4500</v>
      </c>
      <c r="H60" s="13">
        <v>4600</v>
      </c>
      <c r="I60" s="13">
        <v>4700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600</v>
      </c>
      <c r="G61" s="13">
        <v>300</v>
      </c>
      <c r="H61" s="13">
        <v>2700</v>
      </c>
      <c r="I61" s="13">
        <v>2700</v>
      </c>
      <c r="J61" s="13">
        <v>1000</v>
      </c>
      <c r="K61" s="13"/>
    </row>
    <row r="62" spans="3:11" x14ac:dyDescent="0.2">
      <c r="C62" s="11" t="s">
        <v>70</v>
      </c>
      <c r="D62" s="13">
        <v>3300</v>
      </c>
      <c r="E62" s="13">
        <v>1100</v>
      </c>
      <c r="F62" s="13">
        <v>1000</v>
      </c>
      <c r="G62" s="13">
        <v>1200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5000</v>
      </c>
      <c r="F66" s="13">
        <v>4700</v>
      </c>
      <c r="G66" s="13">
        <v>6000</v>
      </c>
      <c r="H66" s="13">
        <v>7300</v>
      </c>
      <c r="I66" s="13">
        <v>7400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-71400</v>
      </c>
      <c r="F72" s="13">
        <v>-63200</v>
      </c>
      <c r="G72" s="13">
        <v>-53100</v>
      </c>
      <c r="H72" s="13">
        <v>-23800</v>
      </c>
      <c r="I72" s="13">
        <v>-17100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24400</v>
      </c>
      <c r="F76" s="13">
        <v>5800</v>
      </c>
      <c r="G76" s="13">
        <v>200</v>
      </c>
      <c r="H76" s="13">
        <v>-2800</v>
      </c>
      <c r="I76" s="13">
        <v>-3100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-8200</v>
      </c>
      <c r="F81" s="13">
        <v>-10100</v>
      </c>
      <c r="G81" s="13">
        <v>-28400</v>
      </c>
      <c r="H81" s="13">
        <v>-7200</v>
      </c>
      <c r="I81" s="13">
        <v>-13200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400</v>
      </c>
      <c r="G83" s="13">
        <v>300</v>
      </c>
      <c r="H83" s="13">
        <v>200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-6400</v>
      </c>
      <c r="F89" s="13">
        <v>-7800</v>
      </c>
      <c r="G89" s="13">
        <v>-4500</v>
      </c>
      <c r="H89" s="13">
        <v>-2700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-1200</v>
      </c>
      <c r="H91" s="13">
        <v>-300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-3600</v>
      </c>
      <c r="F94" s="13">
        <v>-900</v>
      </c>
      <c r="G94" s="13">
        <v>-1500</v>
      </c>
      <c r="H94" s="13">
        <v>-200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21500</v>
      </c>
      <c r="F100" s="13">
        <v>12400</v>
      </c>
      <c r="G100" s="13">
        <v>6100</v>
      </c>
      <c r="H100" s="13">
        <v>3200</v>
      </c>
      <c r="I100" s="13">
        <v>4300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11600</v>
      </c>
      <c r="F102" s="13">
        <v>3700</v>
      </c>
      <c r="G102" s="13">
        <v>100</v>
      </c>
      <c r="H102" s="13">
        <v>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13300</v>
      </c>
      <c r="F8" s="13">
        <v>10500</v>
      </c>
      <c r="G8" s="13">
        <v>19000</v>
      </c>
      <c r="H8" s="13">
        <v>18200</v>
      </c>
      <c r="I8" s="13">
        <v>15600</v>
      </c>
      <c r="J8" s="13">
        <v>7200</v>
      </c>
      <c r="K8" s="13"/>
    </row>
    <row r="9" spans="1:11" x14ac:dyDescent="0.2">
      <c r="C9" s="11" t="s">
        <v>22</v>
      </c>
      <c r="D9" s="13">
        <v>8300</v>
      </c>
      <c r="E9" s="13">
        <v>5600</v>
      </c>
      <c r="F9" s="13">
        <v>5100</v>
      </c>
      <c r="G9" s="13">
        <v>8200</v>
      </c>
      <c r="H9" s="13">
        <v>7100</v>
      </c>
      <c r="I9" s="13">
        <v>6000</v>
      </c>
      <c r="J9" s="13">
        <v>4500</v>
      </c>
      <c r="K9" s="13"/>
    </row>
    <row r="10" spans="1:11" x14ac:dyDescent="0.2">
      <c r="C10" s="11" t="s">
        <v>23</v>
      </c>
      <c r="D10" s="13">
        <v>10800</v>
      </c>
      <c r="E10" s="13">
        <v>7700</v>
      </c>
      <c r="F10" s="13">
        <v>5400</v>
      </c>
      <c r="G10" s="13">
        <v>10800</v>
      </c>
      <c r="H10" s="13">
        <v>11200</v>
      </c>
      <c r="I10" s="13">
        <v>9600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2800</v>
      </c>
      <c r="G15" s="13">
        <v>3400</v>
      </c>
      <c r="H15" s="13">
        <v>3800</v>
      </c>
      <c r="I15" s="13">
        <v>3700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13900</v>
      </c>
      <c r="F17" s="13">
        <v>14300</v>
      </c>
      <c r="G17" s="13">
        <v>19900</v>
      </c>
      <c r="H17" s="13">
        <v>17900</v>
      </c>
      <c r="I17" s="13">
        <v>15400</v>
      </c>
      <c r="J17" s="13">
        <v>15400</v>
      </c>
      <c r="K17" s="13"/>
    </row>
    <row r="18" spans="3:11" x14ac:dyDescent="0.2">
      <c r="C18" s="11" t="s">
        <v>30</v>
      </c>
      <c r="D18" s="13">
        <v>1800</v>
      </c>
      <c r="E18" s="13">
        <v>-600</v>
      </c>
      <c r="F18" s="13">
        <v>-3900</v>
      </c>
      <c r="G18" s="13">
        <v>-900</v>
      </c>
      <c r="H18" s="13">
        <v>300</v>
      </c>
      <c r="I18" s="13">
        <v>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1100</v>
      </c>
      <c r="G20" s="13">
        <v>800</v>
      </c>
      <c r="H20" s="13">
        <v>400</v>
      </c>
      <c r="I20" s="13">
        <v>-6200</v>
      </c>
      <c r="J20" s="13">
        <v>700</v>
      </c>
      <c r="K20" s="13"/>
    </row>
    <row r="21" spans="3:11" x14ac:dyDescent="0.2">
      <c r="C21" s="11" t="s">
        <v>33</v>
      </c>
      <c r="D21" s="13">
        <v>3300</v>
      </c>
      <c r="E21" s="13">
        <v>2200</v>
      </c>
      <c r="F21" s="13">
        <v>100</v>
      </c>
      <c r="G21" s="13">
        <v>3300</v>
      </c>
      <c r="H21" s="13">
        <v>4500</v>
      </c>
      <c r="I21" s="13">
        <v>-2300</v>
      </c>
      <c r="J21" s="13">
        <v>-3200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800</v>
      </c>
      <c r="H22" s="13">
        <v>800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-3300</v>
      </c>
      <c r="G23" s="13">
        <v>-900</v>
      </c>
      <c r="H23" s="13">
        <v>-100</v>
      </c>
      <c r="I23" s="13">
        <v>-6900</v>
      </c>
      <c r="J23" s="13">
        <v>-9100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>
        <v>-3400</v>
      </c>
      <c r="G26" s="13">
        <v>-900</v>
      </c>
      <c r="H26" s="13">
        <v>-100</v>
      </c>
      <c r="I26" s="13">
        <v>-6900</v>
      </c>
      <c r="J26" s="13">
        <v>-9100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>
        <v>-3400</v>
      </c>
      <c r="G27" s="13">
        <v>-900</v>
      </c>
      <c r="H27" s="13">
        <v>-100</v>
      </c>
      <c r="I27" s="13">
        <v>-6900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-1100</v>
      </c>
      <c r="G32" s="13">
        <v>-800</v>
      </c>
      <c r="H32" s="13">
        <v>-400</v>
      </c>
      <c r="I32" s="13">
        <v>6200</v>
      </c>
      <c r="J32" s="13">
        <v>-700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>
        <v>-3400</v>
      </c>
      <c r="G33" s="13">
        <v>-900</v>
      </c>
      <c r="H33" s="13">
        <v>-100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>
        <v>-3400</v>
      </c>
      <c r="G35" s="13">
        <v>-900</v>
      </c>
      <c r="H35" s="13">
        <v>-100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2000</v>
      </c>
      <c r="G41" s="13">
        <v>1200</v>
      </c>
      <c r="H41" s="13">
        <v>4300</v>
      </c>
      <c r="I41" s="13">
        <v>2400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1300</v>
      </c>
      <c r="G43" s="13">
        <v>3900</v>
      </c>
      <c r="H43" s="13">
        <v>2300</v>
      </c>
      <c r="I43" s="13">
        <v>2700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1000</v>
      </c>
      <c r="G44" s="13">
        <v>900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600</v>
      </c>
      <c r="H45" s="13">
        <v>100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8200</v>
      </c>
      <c r="E46" s="13">
        <v>7400</v>
      </c>
      <c r="F46" s="13">
        <v>4500</v>
      </c>
      <c r="G46" s="13">
        <v>6600</v>
      </c>
      <c r="H46" s="13">
        <v>7700</v>
      </c>
      <c r="I46" s="13">
        <v>6400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7400</v>
      </c>
      <c r="J47" s="13">
        <v>8300</v>
      </c>
      <c r="K47" s="13"/>
    </row>
    <row r="48" spans="2:11" x14ac:dyDescent="0.2">
      <c r="C48" s="11" t="s">
        <v>56</v>
      </c>
      <c r="D48" s="13">
        <v>9200</v>
      </c>
      <c r="E48" s="13">
        <v>7000</v>
      </c>
      <c r="F48" s="13">
        <v>7600</v>
      </c>
      <c r="G48" s="13">
        <v>8000</v>
      </c>
      <c r="H48" s="13">
        <v>8200</v>
      </c>
      <c r="I48" s="13">
        <v>8800</v>
      </c>
      <c r="J48" s="13">
        <v>9100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800</v>
      </c>
      <c r="G49" s="13">
        <v>2000</v>
      </c>
      <c r="H49" s="13">
        <v>3700</v>
      </c>
      <c r="I49" s="13">
        <v>6100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14600</v>
      </c>
      <c r="F54" s="13">
        <v>13000</v>
      </c>
      <c r="G54" s="13">
        <v>16800</v>
      </c>
      <c r="H54" s="13">
        <v>19600</v>
      </c>
      <c r="I54" s="13">
        <v>21300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1000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2300</v>
      </c>
      <c r="F58" s="13">
        <v>1500</v>
      </c>
      <c r="G58" s="13">
        <v>4100</v>
      </c>
      <c r="H58" s="13">
        <v>4600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1300</v>
      </c>
      <c r="G59" s="13">
        <v>700</v>
      </c>
      <c r="H59" s="13">
        <v>600</v>
      </c>
      <c r="I59" s="13">
        <v>500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3200</v>
      </c>
      <c r="G60" s="13">
        <v>5800</v>
      </c>
      <c r="H60" s="13">
        <v>5900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4600</v>
      </c>
      <c r="E61" s="13">
        <v>4400</v>
      </c>
      <c r="F61" s="13">
        <v>5600</v>
      </c>
      <c r="G61" s="13">
        <v>3800</v>
      </c>
      <c r="H61" s="13">
        <v>6300</v>
      </c>
      <c r="I61" s="13">
        <v>6700</v>
      </c>
      <c r="J61" s="13">
        <v>13300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8800</v>
      </c>
      <c r="G66" s="13">
        <v>9700</v>
      </c>
      <c r="H66" s="13">
        <v>12200</v>
      </c>
      <c r="I66" s="13">
        <v>14400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-37000</v>
      </c>
      <c r="F72" s="13">
        <v>-36400</v>
      </c>
      <c r="G72" s="13">
        <v>-33000</v>
      </c>
      <c r="H72" s="13">
        <v>-32100</v>
      </c>
      <c r="I72" s="13">
        <v>-32000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6100</v>
      </c>
      <c r="F76" s="13">
        <v>4200</v>
      </c>
      <c r="G76" s="13">
        <v>7100</v>
      </c>
      <c r="H76" s="13">
        <v>7400</v>
      </c>
      <c r="I76" s="13">
        <v>6900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>
        <v>-3400</v>
      </c>
      <c r="G81" s="13">
        <v>-900</v>
      </c>
      <c r="H81" s="13">
        <v>-100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3400</v>
      </c>
      <c r="H83" s="13">
        <v>3800</v>
      </c>
      <c r="I83" s="13">
        <v>3700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500</v>
      </c>
      <c r="F89" s="13">
        <v>1500</v>
      </c>
      <c r="G89" s="13">
        <v>900</v>
      </c>
      <c r="H89" s="13">
        <v>4600</v>
      </c>
      <c r="I89" s="13">
        <v>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-1200</v>
      </c>
      <c r="G91" s="13">
        <v>-500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-900</v>
      </c>
      <c r="F94" s="13">
        <v>-1000</v>
      </c>
      <c r="G94" s="13">
        <v>-500</v>
      </c>
      <c r="H94" s="13">
        <v>-700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1200</v>
      </c>
      <c r="F100" s="13">
        <v>200</v>
      </c>
      <c r="G100" s="13">
        <v>-3500</v>
      </c>
      <c r="H100" s="13">
        <v>-2000</v>
      </c>
      <c r="I100" s="13">
        <v>-3800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700</v>
      </c>
      <c r="G102" s="13">
        <v>-3000</v>
      </c>
      <c r="H102" s="13">
        <v>1900</v>
      </c>
      <c r="I102" s="13">
        <v>100</v>
      </c>
      <c r="J102" s="13">
        <v>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24561100</v>
      </c>
      <c r="E8" s="13">
        <v>21985400</v>
      </c>
      <c r="F8" s="13">
        <v>18909400</v>
      </c>
      <c r="G8" s="13">
        <v>20963300</v>
      </c>
      <c r="H8" s="13">
        <v>23820100</v>
      </c>
      <c r="I8" s="13">
        <v>22141600</v>
      </c>
      <c r="J8" s="13">
        <v>22457300</v>
      </c>
      <c r="K8" s="13"/>
    </row>
    <row r="9" spans="1:11" x14ac:dyDescent="0.2">
      <c r="C9" s="11" t="s">
        <v>22</v>
      </c>
      <c r="D9" s="13">
        <v>21609900</v>
      </c>
      <c r="E9" s="13">
        <v>19320600</v>
      </c>
      <c r="F9" s="13">
        <v>16281500</v>
      </c>
      <c r="G9" s="13">
        <v>18273600</v>
      </c>
      <c r="H9" s="13">
        <v>20350300</v>
      </c>
      <c r="I9" s="13">
        <v>18792200</v>
      </c>
      <c r="J9" s="13">
        <v>18997300</v>
      </c>
      <c r="K9" s="13"/>
    </row>
    <row r="10" spans="1:11" x14ac:dyDescent="0.2">
      <c r="C10" s="11" t="s">
        <v>23</v>
      </c>
      <c r="D10" s="13">
        <v>2951200</v>
      </c>
      <c r="E10" s="13">
        <v>2664800</v>
      </c>
      <c r="F10" s="13">
        <v>2627900</v>
      </c>
      <c r="G10" s="13">
        <v>2689700</v>
      </c>
      <c r="H10" s="13">
        <v>3469800</v>
      </c>
      <c r="I10" s="13">
        <v>3349400</v>
      </c>
      <c r="J10" s="13">
        <v>3460100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</v>
      </c>
      <c r="E14" s="13">
        <v>-36900</v>
      </c>
      <c r="F14" s="13">
        <v>235400</v>
      </c>
      <c r="G14" s="13">
        <v>498000</v>
      </c>
      <c r="H14" s="13">
        <v>61800</v>
      </c>
      <c r="I14" s="13">
        <v>86800</v>
      </c>
      <c r="J14" s="13">
        <v>11900</v>
      </c>
      <c r="K14" s="13"/>
    </row>
    <row r="15" spans="1:11" x14ac:dyDescent="0.2">
      <c r="C15" s="11" t="s">
        <v>28</v>
      </c>
      <c r="D15" s="13">
        <v>39100</v>
      </c>
      <c r="E15" s="13">
        <v>39100</v>
      </c>
      <c r="F15" s="13">
        <v>35800</v>
      </c>
      <c r="G15" s="13">
        <v>26000</v>
      </c>
      <c r="H15" s="13">
        <v>92200</v>
      </c>
      <c r="I15" s="13">
        <v>53200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23642200</v>
      </c>
      <c r="E17" s="13">
        <v>21104300</v>
      </c>
      <c r="F17" s="13">
        <v>18541600</v>
      </c>
      <c r="G17" s="13">
        <v>20892800</v>
      </c>
      <c r="H17" s="13">
        <v>22671100</v>
      </c>
      <c r="I17" s="13">
        <v>21059900</v>
      </c>
      <c r="J17" s="13">
        <v>21179200</v>
      </c>
      <c r="K17" s="13"/>
    </row>
    <row r="18" spans="3:11" x14ac:dyDescent="0.2">
      <c r="C18" s="11" t="s">
        <v>30</v>
      </c>
      <c r="D18" s="13">
        <v>919000</v>
      </c>
      <c r="E18" s="13">
        <v>881000</v>
      </c>
      <c r="F18" s="13">
        <v>367800</v>
      </c>
      <c r="G18" s="13">
        <v>70500</v>
      </c>
      <c r="H18" s="13">
        <v>1149000</v>
      </c>
      <c r="I18" s="13">
        <v>1081700</v>
      </c>
      <c r="J18" s="13">
        <v>1278100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23900</v>
      </c>
      <c r="F20" s="13">
        <v>7600</v>
      </c>
      <c r="G20" s="13">
        <v>-151900</v>
      </c>
      <c r="H20" s="13">
        <v>27100</v>
      </c>
      <c r="I20" s="13">
        <v>23900</v>
      </c>
      <c r="J20" s="13">
        <v>4300</v>
      </c>
      <c r="K20" s="13"/>
    </row>
    <row r="21" spans="3:11" x14ac:dyDescent="0.2">
      <c r="C21" s="11" t="s">
        <v>33</v>
      </c>
      <c r="D21" s="13">
        <v>1481900</v>
      </c>
      <c r="E21" s="13">
        <v>1472100</v>
      </c>
      <c r="F21" s="13">
        <v>1027300</v>
      </c>
      <c r="G21" s="13">
        <v>890400</v>
      </c>
      <c r="H21" s="13">
        <v>1572000</v>
      </c>
      <c r="I21" s="13">
        <v>1449400</v>
      </c>
      <c r="J21" s="13">
        <v>1587200</v>
      </c>
      <c r="K21" s="13"/>
    </row>
    <row r="22" spans="3:11" x14ac:dyDescent="0.2">
      <c r="C22" s="11" t="s">
        <v>34</v>
      </c>
      <c r="D22" s="13">
        <v>172500</v>
      </c>
      <c r="E22" s="13">
        <v>117200</v>
      </c>
      <c r="F22" s="13">
        <v>118300</v>
      </c>
      <c r="G22" s="13">
        <v>158400</v>
      </c>
      <c r="H22" s="13">
        <v>131300</v>
      </c>
      <c r="I22" s="13">
        <v>119400</v>
      </c>
      <c r="J22" s="13">
        <v>102000</v>
      </c>
      <c r="K22" s="13"/>
    </row>
    <row r="23" spans="3:11" x14ac:dyDescent="0.2">
      <c r="C23" s="11" t="s">
        <v>35</v>
      </c>
      <c r="D23" s="13">
        <v>812700</v>
      </c>
      <c r="E23" s="13">
        <v>787700</v>
      </c>
      <c r="F23" s="13">
        <v>257100</v>
      </c>
      <c r="G23" s="13">
        <v>-239800</v>
      </c>
      <c r="H23" s="13">
        <v>1044900</v>
      </c>
      <c r="I23" s="13">
        <v>986300</v>
      </c>
      <c r="J23" s="13">
        <v>1180500</v>
      </c>
      <c r="K23" s="13"/>
    </row>
    <row r="24" spans="3:11" x14ac:dyDescent="0.2">
      <c r="C24" s="11" t="s">
        <v>36</v>
      </c>
      <c r="D24" s="13">
        <v>196400</v>
      </c>
      <c r="E24" s="13">
        <v>223500</v>
      </c>
      <c r="F24" s="13">
        <v>109600</v>
      </c>
      <c r="G24" s="13">
        <v>106300</v>
      </c>
      <c r="H24" s="13">
        <v>300500</v>
      </c>
      <c r="I24" s="13">
        <v>265800</v>
      </c>
      <c r="J24" s="13">
        <v>372200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616300</v>
      </c>
      <c r="E26" s="13">
        <v>564200</v>
      </c>
      <c r="F26" s="13">
        <v>147600</v>
      </c>
      <c r="G26" s="13">
        <v>-346100</v>
      </c>
      <c r="H26" s="13">
        <v>744300</v>
      </c>
      <c r="I26" s="13">
        <v>720400</v>
      </c>
      <c r="J26" s="13">
        <v>808300</v>
      </c>
      <c r="K26" s="13"/>
    </row>
    <row r="27" spans="3:11" x14ac:dyDescent="0.2">
      <c r="C27" s="11" t="s">
        <v>38</v>
      </c>
      <c r="D27" s="13">
        <v>607600</v>
      </c>
      <c r="E27" s="13">
        <v>557700</v>
      </c>
      <c r="F27" s="13">
        <v>150800</v>
      </c>
      <c r="G27" s="13">
        <v>-341800</v>
      </c>
      <c r="H27" s="13">
        <v>721500</v>
      </c>
      <c r="I27" s="13">
        <v>706300</v>
      </c>
      <c r="J27" s="13">
        <v>784500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253900</v>
      </c>
      <c r="E29" s="13">
        <v>196400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-23900</v>
      </c>
      <c r="F32" s="13">
        <v>-7600</v>
      </c>
      <c r="G32" s="13">
        <v>151900</v>
      </c>
      <c r="H32" s="13">
        <v>-27100</v>
      </c>
      <c r="I32" s="13">
        <v>-23900</v>
      </c>
      <c r="J32" s="13">
        <v>-4300</v>
      </c>
      <c r="K32" s="13"/>
    </row>
    <row r="33" spans="2:11" x14ac:dyDescent="0.2">
      <c r="C33" s="11" t="s">
        <v>44</v>
      </c>
      <c r="D33" s="13">
        <v>861500</v>
      </c>
      <c r="E33" s="13">
        <v>754100</v>
      </c>
      <c r="F33" s="13">
        <v>150800</v>
      </c>
      <c r="G33" s="13">
        <v>-341800</v>
      </c>
      <c r="H33" s="13">
        <v>721500</v>
      </c>
      <c r="I33" s="13">
        <v>706300</v>
      </c>
      <c r="J33" s="13">
        <v>784500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861500</v>
      </c>
      <c r="E35" s="13">
        <v>754100</v>
      </c>
      <c r="F35" s="13">
        <v>150800</v>
      </c>
      <c r="G35" s="13">
        <v>-341800</v>
      </c>
      <c r="H35" s="13">
        <v>721500</v>
      </c>
      <c r="I35" s="13">
        <v>706300</v>
      </c>
      <c r="J35" s="13">
        <v>784500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2930600</v>
      </c>
      <c r="F41" s="13">
        <v>3482800</v>
      </c>
      <c r="G41" s="13">
        <v>1815200</v>
      </c>
      <c r="H41" s="13">
        <v>1526600</v>
      </c>
      <c r="I41" s="13">
        <v>1411600</v>
      </c>
      <c r="J41" s="13">
        <v>1733800</v>
      </c>
      <c r="K41" s="13"/>
    </row>
    <row r="42" spans="2:11" x14ac:dyDescent="0.2">
      <c r="C42" s="11" t="s">
        <v>50</v>
      </c>
      <c r="D42" s="13">
        <v>117200</v>
      </c>
      <c r="E42" s="13">
        <v>630400</v>
      </c>
      <c r="F42" s="13">
        <v>399300</v>
      </c>
      <c r="G42" s="13">
        <v>427500</v>
      </c>
      <c r="H42" s="13">
        <v>468700</v>
      </c>
      <c r="I42" s="13">
        <v>435100</v>
      </c>
      <c r="J42" s="13">
        <v>490400</v>
      </c>
      <c r="K42" s="13"/>
    </row>
    <row r="43" spans="2:11" x14ac:dyDescent="0.2">
      <c r="C43" s="11" t="s">
        <v>51</v>
      </c>
      <c r="D43" s="13">
        <v>3714000</v>
      </c>
      <c r="E43" s="13">
        <v>5412000</v>
      </c>
      <c r="F43" s="13">
        <v>4595000</v>
      </c>
      <c r="G43" s="13">
        <v>4318300</v>
      </c>
      <c r="H43" s="13">
        <v>4833700</v>
      </c>
      <c r="I43" s="13">
        <v>4432200</v>
      </c>
      <c r="J43" s="13">
        <v>4389900</v>
      </c>
      <c r="K43" s="13"/>
    </row>
    <row r="44" spans="2:11" x14ac:dyDescent="0.2">
      <c r="C44" s="11" t="s">
        <v>52</v>
      </c>
      <c r="D44" s="13">
        <v>351500</v>
      </c>
      <c r="E44" s="13">
        <v>381900</v>
      </c>
      <c r="F44" s="13">
        <v>277800</v>
      </c>
      <c r="G44" s="13">
        <v>281000</v>
      </c>
      <c r="H44" s="13">
        <v>319000</v>
      </c>
      <c r="I44" s="13">
        <v>303800</v>
      </c>
      <c r="J44" s="13">
        <v>278800</v>
      </c>
      <c r="K44" s="13"/>
    </row>
    <row r="45" spans="2:11" x14ac:dyDescent="0.2">
      <c r="C45" s="11" t="s">
        <v>53</v>
      </c>
      <c r="D45" s="13">
        <v>6013100</v>
      </c>
      <c r="E45" s="13">
        <v>1641600</v>
      </c>
      <c r="F45" s="13">
        <v>1695900</v>
      </c>
      <c r="G45" s="13">
        <v>1428900</v>
      </c>
      <c r="H45" s="13">
        <v>1545000</v>
      </c>
      <c r="I45" s="13">
        <v>1376900</v>
      </c>
      <c r="J45" s="13">
        <v>1198900</v>
      </c>
      <c r="K45" s="13"/>
    </row>
    <row r="46" spans="2:11" x14ac:dyDescent="0.2">
      <c r="C46" s="11" t="s">
        <v>54</v>
      </c>
      <c r="D46" s="13">
        <v>12356000</v>
      </c>
      <c r="E46" s="13">
        <v>10996500</v>
      </c>
      <c r="F46" s="13">
        <v>10450700</v>
      </c>
      <c r="G46" s="13">
        <v>8271000</v>
      </c>
      <c r="H46" s="13">
        <v>8693000</v>
      </c>
      <c r="I46" s="13">
        <v>7959600</v>
      </c>
      <c r="J46" s="13">
        <v>8091900</v>
      </c>
      <c r="K46" s="13"/>
    </row>
    <row r="47" spans="2:11" x14ac:dyDescent="0.2">
      <c r="C47" s="11" t="s">
        <v>55</v>
      </c>
      <c r="D47" s="13">
        <v>1976900</v>
      </c>
      <c r="E47" s="13">
        <v>1915000</v>
      </c>
      <c r="F47" s="13">
        <v>1472300</v>
      </c>
      <c r="G47" s="13">
        <v>1341100</v>
      </c>
      <c r="H47" s="13">
        <v>1830400</v>
      </c>
      <c r="I47" s="13">
        <v>901600</v>
      </c>
      <c r="J47" s="13">
        <v>866900</v>
      </c>
      <c r="K47" s="13"/>
    </row>
    <row r="48" spans="2:11" x14ac:dyDescent="0.2">
      <c r="C48" s="11" t="s">
        <v>56</v>
      </c>
      <c r="D48" s="13">
        <v>1407200</v>
      </c>
      <c r="E48" s="13">
        <v>1524400</v>
      </c>
      <c r="F48" s="13">
        <v>1479900</v>
      </c>
      <c r="G48" s="13">
        <v>2047400</v>
      </c>
      <c r="H48" s="13">
        <v>742100</v>
      </c>
      <c r="I48" s="13">
        <v>671600</v>
      </c>
      <c r="J48" s="13">
        <v>640100</v>
      </c>
      <c r="K48" s="13"/>
    </row>
    <row r="49" spans="3:11" x14ac:dyDescent="0.2">
      <c r="C49" s="11" t="s">
        <v>57</v>
      </c>
      <c r="D49" s="13">
        <v>6527400</v>
      </c>
      <c r="E49" s="13">
        <v>7908600</v>
      </c>
      <c r="F49" s="13">
        <v>6989600</v>
      </c>
      <c r="G49" s="13">
        <v>6984100</v>
      </c>
      <c r="H49" s="13">
        <v>7550500</v>
      </c>
      <c r="I49" s="13">
        <v>6909300</v>
      </c>
      <c r="J49" s="13">
        <v>6313600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353700</v>
      </c>
      <c r="F52" s="13">
        <v>212700</v>
      </c>
      <c r="G52" s="13">
        <v>184400</v>
      </c>
      <c r="H52" s="13">
        <v>135600</v>
      </c>
      <c r="I52" s="13">
        <v>136700</v>
      </c>
      <c r="J52" s="13">
        <v>225700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22561500</v>
      </c>
      <c r="E54" s="13">
        <v>22698200</v>
      </c>
      <c r="F54" s="13">
        <v>20605200</v>
      </c>
      <c r="G54" s="13">
        <v>18828000</v>
      </c>
      <c r="H54" s="13">
        <v>18951700</v>
      </c>
      <c r="I54" s="13">
        <v>16578800</v>
      </c>
      <c r="J54" s="13">
        <v>16138300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2714700</v>
      </c>
      <c r="E57" s="13">
        <v>2937100</v>
      </c>
      <c r="F57" s="13">
        <v>2364200</v>
      </c>
      <c r="G57" s="13">
        <v>2060400</v>
      </c>
      <c r="H57" s="13">
        <v>2730900</v>
      </c>
      <c r="I57" s="13">
        <v>2415200</v>
      </c>
      <c r="J57" s="13">
        <v>2291500</v>
      </c>
      <c r="K57" s="13"/>
    </row>
    <row r="58" spans="3:11" x14ac:dyDescent="0.2">
      <c r="C58" s="11" t="s">
        <v>66</v>
      </c>
      <c r="D58" s="13">
        <v>743200</v>
      </c>
      <c r="E58" s="13">
        <v>246300</v>
      </c>
      <c r="F58" s="13">
        <v>887500</v>
      </c>
      <c r="G58" s="13">
        <v>279900</v>
      </c>
      <c r="H58" s="13">
        <v>235400</v>
      </c>
      <c r="I58" s="13">
        <v>486100</v>
      </c>
      <c r="J58" s="13">
        <v>581600</v>
      </c>
      <c r="K58" s="13"/>
    </row>
    <row r="59" spans="3:11" x14ac:dyDescent="0.2">
      <c r="C59" s="11" t="s">
        <v>67</v>
      </c>
      <c r="D59" s="13">
        <v>7175100</v>
      </c>
      <c r="E59" s="13">
        <v>6876700</v>
      </c>
      <c r="F59" s="13">
        <v>6353800</v>
      </c>
      <c r="G59" s="13">
        <v>6063000</v>
      </c>
      <c r="H59" s="13">
        <v>5981600</v>
      </c>
      <c r="I59" s="13">
        <v>5368600</v>
      </c>
      <c r="J59" s="13">
        <v>5176500</v>
      </c>
      <c r="K59" s="13"/>
    </row>
    <row r="60" spans="3:11" x14ac:dyDescent="0.2">
      <c r="C60" s="11" t="s">
        <v>68</v>
      </c>
      <c r="D60" s="13">
        <v>10633000</v>
      </c>
      <c r="E60" s="13">
        <v>10060100</v>
      </c>
      <c r="F60" s="13">
        <v>9605500</v>
      </c>
      <c r="G60" s="13">
        <v>8403300</v>
      </c>
      <c r="H60" s="13">
        <v>8948000</v>
      </c>
      <c r="I60" s="13">
        <v>8269900</v>
      </c>
      <c r="J60" s="13">
        <v>8049600</v>
      </c>
      <c r="K60" s="13"/>
    </row>
    <row r="61" spans="3:11" x14ac:dyDescent="0.2">
      <c r="C61" s="11" t="s">
        <v>69</v>
      </c>
      <c r="D61" s="13">
        <v>6226800</v>
      </c>
      <c r="E61" s="13">
        <v>7015600</v>
      </c>
      <c r="F61" s="13">
        <v>6743300</v>
      </c>
      <c r="G61" s="13">
        <v>6619600</v>
      </c>
      <c r="H61" s="13">
        <v>4233700</v>
      </c>
      <c r="I61" s="13">
        <v>3837600</v>
      </c>
      <c r="J61" s="13">
        <v>3266900</v>
      </c>
      <c r="K61" s="13"/>
    </row>
    <row r="62" spans="3:11" x14ac:dyDescent="0.2">
      <c r="C62" s="11" t="s">
        <v>70</v>
      </c>
      <c r="D62" s="13">
        <v>760600</v>
      </c>
      <c r="E62" s="13">
        <v>821300</v>
      </c>
      <c r="F62" s="13">
        <v>811600</v>
      </c>
      <c r="G62" s="13">
        <v>796400</v>
      </c>
      <c r="H62" s="13">
        <v>889700</v>
      </c>
      <c r="I62" s="13">
        <v>860400</v>
      </c>
      <c r="J62" s="13">
        <v>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17633400</v>
      </c>
      <c r="E66" s="13">
        <v>17907900</v>
      </c>
      <c r="F66" s="13">
        <v>17168000</v>
      </c>
      <c r="G66" s="13">
        <v>15835600</v>
      </c>
      <c r="H66" s="13">
        <v>14116900</v>
      </c>
      <c r="I66" s="13">
        <v>13016700</v>
      </c>
      <c r="J66" s="13">
        <v>12301700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4898800</v>
      </c>
      <c r="E72" s="13">
        <v>4331300</v>
      </c>
      <c r="F72" s="13">
        <v>3748700</v>
      </c>
      <c r="G72" s="13">
        <v>3430800</v>
      </c>
      <c r="H72" s="13">
        <v>4728400</v>
      </c>
      <c r="I72" s="13">
        <v>4117600</v>
      </c>
      <c r="J72" s="13">
        <v>3748700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4928100</v>
      </c>
      <c r="E76" s="13">
        <v>4790300</v>
      </c>
      <c r="F76" s="13">
        <v>3437300</v>
      </c>
      <c r="G76" s="13">
        <v>2992400</v>
      </c>
      <c r="H76" s="13">
        <v>4834800</v>
      </c>
      <c r="I76" s="13">
        <v>3562100</v>
      </c>
      <c r="J76" s="13">
        <v>3836600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861500</v>
      </c>
      <c r="E81" s="13">
        <v>754100</v>
      </c>
      <c r="F81" s="13">
        <v>150800</v>
      </c>
      <c r="G81" s="13">
        <v>-341800</v>
      </c>
      <c r="H81" s="13">
        <v>721500</v>
      </c>
      <c r="I81" s="13">
        <v>706300</v>
      </c>
      <c r="J81" s="13">
        <v>784500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496900</v>
      </c>
      <c r="E83" s="13">
        <v>567500</v>
      </c>
      <c r="F83" s="13">
        <v>652100</v>
      </c>
      <c r="G83" s="13">
        <v>972200</v>
      </c>
      <c r="H83" s="13">
        <v>396000</v>
      </c>
      <c r="I83" s="13">
        <v>343900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1493000</v>
      </c>
      <c r="E89" s="13">
        <v>1123000</v>
      </c>
      <c r="F89" s="13">
        <v>1064400</v>
      </c>
      <c r="G89" s="13">
        <v>683600</v>
      </c>
      <c r="H89" s="13">
        <v>1375800</v>
      </c>
      <c r="I89" s="13">
        <v>1229300</v>
      </c>
      <c r="J89" s="13">
        <v>1152300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-366700</v>
      </c>
      <c r="E91" s="13">
        <v>-374300</v>
      </c>
      <c r="F91" s="13">
        <v>-321200</v>
      </c>
      <c r="G91" s="13">
        <v>-431800</v>
      </c>
      <c r="H91" s="13">
        <v>-434000</v>
      </c>
      <c r="I91" s="13">
        <v>-357000</v>
      </c>
      <c r="J91" s="13">
        <v>-335300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-570700</v>
      </c>
      <c r="E94" s="13">
        <v>-418800</v>
      </c>
      <c r="F94" s="13">
        <v>-328800</v>
      </c>
      <c r="G94" s="13">
        <v>-466600</v>
      </c>
      <c r="H94" s="13">
        <v>-877800</v>
      </c>
      <c r="I94" s="13">
        <v>-1085000</v>
      </c>
      <c r="J94" s="13">
        <v>-664000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-381900</v>
      </c>
      <c r="E96" s="13">
        <v>-319000</v>
      </c>
      <c r="F96" s="13">
        <v>0</v>
      </c>
      <c r="G96" s="13">
        <v>-461100</v>
      </c>
      <c r="H96" s="13">
        <v>-437300</v>
      </c>
      <c r="I96" s="13">
        <v>-445900</v>
      </c>
      <c r="J96" s="13">
        <v>-389500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-700900</v>
      </c>
      <c r="E100" s="13">
        <v>-1203300</v>
      </c>
      <c r="F100" s="13">
        <v>856100</v>
      </c>
      <c r="G100" s="13">
        <v>214800</v>
      </c>
      <c r="H100" s="13">
        <v>-442700</v>
      </c>
      <c r="I100" s="13">
        <v>-374300</v>
      </c>
      <c r="J100" s="13">
        <v>349400</v>
      </c>
      <c r="K100" s="13"/>
    </row>
    <row r="101" spans="3:11" x14ac:dyDescent="0.2">
      <c r="C101" s="11" t="s">
        <v>19</v>
      </c>
      <c r="D101" s="13">
        <v>-207200</v>
      </c>
      <c r="E101" s="13">
        <v>157300</v>
      </c>
      <c r="F101" s="13">
        <v>47700</v>
      </c>
      <c r="G101" s="13">
        <v>-133500</v>
      </c>
      <c r="H101" s="13">
        <v>62900</v>
      </c>
      <c r="I101" s="13">
        <v>-141100</v>
      </c>
      <c r="J101" s="13">
        <v>-150800</v>
      </c>
      <c r="K101" s="13"/>
    </row>
    <row r="102" spans="3:11" x14ac:dyDescent="0.2">
      <c r="C102" s="11" t="s">
        <v>20</v>
      </c>
      <c r="D102" s="13">
        <v>14100</v>
      </c>
      <c r="E102" s="13">
        <v>-341800</v>
      </c>
      <c r="F102" s="13">
        <v>1639400</v>
      </c>
      <c r="G102" s="13">
        <v>298400</v>
      </c>
      <c r="H102" s="13">
        <v>118300</v>
      </c>
      <c r="I102" s="13">
        <v>-371100</v>
      </c>
      <c r="J102" s="13">
        <v>686800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12449700</v>
      </c>
      <c r="E8" s="13">
        <v>9955200</v>
      </c>
      <c r="F8" s="13">
        <v>4375700</v>
      </c>
      <c r="G8" s="13">
        <v>2175400</v>
      </c>
      <c r="H8" s="13">
        <v>827000</v>
      </c>
      <c r="I8" s="13">
        <v>414200</v>
      </c>
      <c r="J8" s="13">
        <v>345700</v>
      </c>
      <c r="K8" s="13"/>
    </row>
    <row r="9" spans="1:11" x14ac:dyDescent="0.2">
      <c r="C9" s="11" t="s">
        <v>22</v>
      </c>
      <c r="D9" s="13">
        <v>7264400</v>
      </c>
      <c r="E9" s="13">
        <v>6059500</v>
      </c>
      <c r="F9" s="13">
        <v>3026800</v>
      </c>
      <c r="G9" s="13">
        <v>1570500</v>
      </c>
      <c r="H9" s="13">
        <v>812200</v>
      </c>
      <c r="I9" s="13">
        <v>326900</v>
      </c>
      <c r="J9" s="13">
        <v>232600</v>
      </c>
      <c r="K9" s="13"/>
    </row>
    <row r="10" spans="1:11" x14ac:dyDescent="0.2">
      <c r="C10" s="11" t="s">
        <v>23</v>
      </c>
      <c r="D10" s="13">
        <v>5185300</v>
      </c>
      <c r="E10" s="13">
        <v>3895700</v>
      </c>
      <c r="F10" s="13">
        <v>1348900</v>
      </c>
      <c r="G10" s="13">
        <v>604900</v>
      </c>
      <c r="H10" s="13">
        <v>14800</v>
      </c>
      <c r="I10" s="13">
        <v>87300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1361500</v>
      </c>
      <c r="E12" s="13">
        <v>823300</v>
      </c>
      <c r="F12" s="13">
        <v>349800</v>
      </c>
      <c r="G12" s="13">
        <v>154600</v>
      </c>
      <c r="H12" s="13">
        <v>66600</v>
      </c>
      <c r="I12" s="13">
        <v>28800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2100</v>
      </c>
      <c r="F14" s="13">
        <v>30100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143300</v>
      </c>
      <c r="E15" s="13">
        <v>80500</v>
      </c>
      <c r="F15" s="13">
        <v>50400</v>
      </c>
      <c r="G15" s="13">
        <v>36500</v>
      </c>
      <c r="H15" s="13">
        <v>23700</v>
      </c>
      <c r="I15" s="13">
        <v>10900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13737500</v>
      </c>
      <c r="E17" s="13">
        <v>11540400</v>
      </c>
      <c r="F17" s="13">
        <v>5703400</v>
      </c>
      <c r="G17" s="13">
        <v>3066600</v>
      </c>
      <c r="H17" s="13">
        <v>1815700</v>
      </c>
      <c r="I17" s="13">
        <v>916500</v>
      </c>
      <c r="J17" s="13">
        <v>551100</v>
      </c>
      <c r="K17" s="13"/>
    </row>
    <row r="18" spans="3:11" x14ac:dyDescent="0.2">
      <c r="C18" s="11" t="s">
        <v>30</v>
      </c>
      <c r="D18" s="13">
        <v>-1287800</v>
      </c>
      <c r="E18" s="13">
        <v>-1585200</v>
      </c>
      <c r="F18" s="13">
        <v>-1327700</v>
      </c>
      <c r="G18" s="13">
        <v>-891200</v>
      </c>
      <c r="H18" s="13">
        <v>-988800</v>
      </c>
      <c r="I18" s="13">
        <v>-502400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6800</v>
      </c>
      <c r="F20" s="13">
        <v>-31700</v>
      </c>
      <c r="G20" s="13">
        <v>-429200</v>
      </c>
      <c r="H20" s="13">
        <v>66200</v>
      </c>
      <c r="I20" s="13">
        <v>-19700</v>
      </c>
      <c r="J20" s="13">
        <v>8500</v>
      </c>
      <c r="K20" s="13"/>
    </row>
    <row r="21" spans="3:11" x14ac:dyDescent="0.2">
      <c r="C21" s="11" t="s">
        <v>33</v>
      </c>
      <c r="D21" s="13">
        <v>-1026800</v>
      </c>
      <c r="E21" s="13">
        <v>-1299300</v>
      </c>
      <c r="F21" s="13">
        <v>-1178600</v>
      </c>
      <c r="G21" s="13">
        <v>-1198800</v>
      </c>
      <c r="H21" s="13">
        <v>-843900</v>
      </c>
      <c r="I21" s="13">
        <v>-481100</v>
      </c>
      <c r="J21" s="13">
        <v>-157300</v>
      </c>
      <c r="K21" s="13"/>
    </row>
    <row r="22" spans="3:11" x14ac:dyDescent="0.2">
      <c r="C22" s="11" t="s">
        <v>34</v>
      </c>
      <c r="D22" s="13">
        <v>45400</v>
      </c>
      <c r="E22" s="13">
        <v>136800</v>
      </c>
      <c r="F22" s="13">
        <v>123800</v>
      </c>
      <c r="G22" s="13">
        <v>48200</v>
      </c>
      <c r="H22" s="13">
        <v>31300</v>
      </c>
      <c r="I22" s="13">
        <v>26500</v>
      </c>
      <c r="J22" s="13">
        <v>0</v>
      </c>
      <c r="K22" s="13"/>
    </row>
    <row r="23" spans="3:11" x14ac:dyDescent="0.2">
      <c r="C23" s="11" t="s">
        <v>35</v>
      </c>
      <c r="D23" s="13">
        <v>-1500500</v>
      </c>
      <c r="E23" s="13">
        <v>-1715200</v>
      </c>
      <c r="F23" s="13">
        <v>-1483200</v>
      </c>
      <c r="G23" s="13">
        <v>-1368600</v>
      </c>
      <c r="H23" s="13">
        <v>-953900</v>
      </c>
      <c r="I23" s="13">
        <v>-548500</v>
      </c>
      <c r="J23" s="13">
        <v>-196900</v>
      </c>
      <c r="K23" s="13"/>
    </row>
    <row r="24" spans="3:11" x14ac:dyDescent="0.2">
      <c r="C24" s="11" t="s">
        <v>36</v>
      </c>
      <c r="D24" s="13">
        <v>168400</v>
      </c>
      <c r="E24" s="13">
        <v>332900</v>
      </c>
      <c r="F24" s="13">
        <v>141600</v>
      </c>
      <c r="G24" s="13">
        <v>85900</v>
      </c>
      <c r="H24" s="13">
        <v>4100</v>
      </c>
      <c r="I24" s="13">
        <v>10700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-1668900</v>
      </c>
      <c r="E26" s="13">
        <v>-2048000</v>
      </c>
      <c r="F26" s="13">
        <v>-1624900</v>
      </c>
      <c r="G26" s="13">
        <v>-1454500</v>
      </c>
      <c r="H26" s="13">
        <v>-958000</v>
      </c>
      <c r="I26" s="13">
        <v>-559300</v>
      </c>
      <c r="J26" s="13">
        <v>-205400</v>
      </c>
      <c r="K26" s="13"/>
    </row>
    <row r="27" spans="3:11" x14ac:dyDescent="0.2">
      <c r="C27" s="11" t="s">
        <v>38</v>
      </c>
      <c r="D27" s="13">
        <v>-1651400</v>
      </c>
      <c r="E27" s="13">
        <v>-2046800</v>
      </c>
      <c r="F27" s="13">
        <v>-1618100</v>
      </c>
      <c r="G27" s="13">
        <v>-1462800</v>
      </c>
      <c r="H27" s="13">
        <v>-961200</v>
      </c>
      <c r="I27" s="13">
        <v>-560500</v>
      </c>
      <c r="J27" s="13">
        <v>-222900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-6800</v>
      </c>
      <c r="F32" s="13">
        <v>31700</v>
      </c>
      <c r="G32" s="13">
        <v>429200</v>
      </c>
      <c r="H32" s="13">
        <v>-66200</v>
      </c>
      <c r="I32" s="13">
        <v>19700</v>
      </c>
      <c r="J32" s="13">
        <v>-8500</v>
      </c>
      <c r="K32" s="13"/>
    </row>
    <row r="33" spans="2:11" x14ac:dyDescent="0.2">
      <c r="C33" s="11" t="s">
        <v>44</v>
      </c>
      <c r="D33" s="13">
        <v>-1651400</v>
      </c>
      <c r="E33" s="13">
        <v>-2046800</v>
      </c>
      <c r="F33" s="13">
        <v>-1618100</v>
      </c>
      <c r="G33" s="13">
        <v>-1462800</v>
      </c>
      <c r="H33" s="13">
        <v>-961200</v>
      </c>
      <c r="I33" s="13">
        <v>-560500</v>
      </c>
      <c r="J33" s="13">
        <v>-222900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-1651400</v>
      </c>
      <c r="E35" s="13">
        <v>-2046800</v>
      </c>
      <c r="F35" s="13">
        <v>-1618100</v>
      </c>
      <c r="G35" s="13">
        <v>-1462800</v>
      </c>
      <c r="H35" s="13">
        <v>-961200</v>
      </c>
      <c r="I35" s="13">
        <v>-560500</v>
      </c>
      <c r="J35" s="13">
        <v>-222900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6029900</v>
      </c>
      <c r="E41" s="13">
        <v>9247800</v>
      </c>
      <c r="F41" s="13">
        <v>6166900</v>
      </c>
      <c r="G41" s="13">
        <v>3119000</v>
      </c>
      <c r="H41" s="13">
        <v>1002800</v>
      </c>
      <c r="I41" s="13">
        <v>1347400</v>
      </c>
      <c r="J41" s="13">
        <v>170100</v>
      </c>
      <c r="K41" s="13"/>
    </row>
    <row r="42" spans="2:11" x14ac:dyDescent="0.2">
      <c r="C42" s="11" t="s">
        <v>50</v>
      </c>
      <c r="D42" s="13">
        <v>864300</v>
      </c>
      <c r="E42" s="13">
        <v>911300</v>
      </c>
      <c r="F42" s="13">
        <v>126100</v>
      </c>
      <c r="G42" s="13">
        <v>102300</v>
      </c>
      <c r="H42" s="13">
        <v>700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3286300</v>
      </c>
      <c r="E43" s="13">
        <v>2620900</v>
      </c>
      <c r="F43" s="13">
        <v>1185100</v>
      </c>
      <c r="G43" s="13">
        <v>451400</v>
      </c>
      <c r="H43" s="13">
        <v>317900</v>
      </c>
      <c r="I43" s="13">
        <v>185300</v>
      </c>
      <c r="J43" s="13">
        <v>91800</v>
      </c>
      <c r="K43" s="13"/>
    </row>
    <row r="44" spans="2:11" x14ac:dyDescent="0.2">
      <c r="C44" s="11" t="s">
        <v>52</v>
      </c>
      <c r="D44" s="13">
        <v>109700</v>
      </c>
      <c r="E44" s="13">
        <v>117500</v>
      </c>
      <c r="F44" s="13">
        <v>64200</v>
      </c>
      <c r="G44" s="13">
        <v>26900</v>
      </c>
      <c r="H44" s="13">
        <v>37700</v>
      </c>
      <c r="I44" s="13">
        <v>9800</v>
      </c>
      <c r="J44" s="13">
        <v>3900</v>
      </c>
      <c r="K44" s="13"/>
    </row>
    <row r="45" spans="2:11" x14ac:dyDescent="0.2">
      <c r="C45" s="11" t="s">
        <v>53</v>
      </c>
      <c r="D45" s="13">
        <v>2397900</v>
      </c>
      <c r="E45" s="13">
        <v>2237900</v>
      </c>
      <c r="F45" s="13">
        <v>1396800</v>
      </c>
      <c r="G45" s="13">
        <v>710500</v>
      </c>
      <c r="H45" s="13">
        <v>351600</v>
      </c>
      <c r="I45" s="13">
        <v>160300</v>
      </c>
      <c r="J45" s="13">
        <v>44100</v>
      </c>
      <c r="K45" s="13"/>
    </row>
    <row r="46" spans="2:11" x14ac:dyDescent="0.2">
      <c r="C46" s="11" t="s">
        <v>54</v>
      </c>
      <c r="D46" s="13">
        <v>12688000</v>
      </c>
      <c r="E46" s="13">
        <v>15135400</v>
      </c>
      <c r="F46" s="13">
        <v>8939000</v>
      </c>
      <c r="G46" s="13">
        <v>4410100</v>
      </c>
      <c r="H46" s="13">
        <v>1710700</v>
      </c>
      <c r="I46" s="13">
        <v>1720700</v>
      </c>
      <c r="J46" s="13">
        <v>309900</v>
      </c>
      <c r="K46" s="13"/>
    </row>
    <row r="47" spans="2:11" x14ac:dyDescent="0.2">
      <c r="C47" s="11" t="s">
        <v>55</v>
      </c>
      <c r="D47" s="13">
        <v>1282100</v>
      </c>
      <c r="E47" s="13">
        <v>1085100</v>
      </c>
      <c r="F47" s="13">
        <v>309100</v>
      </c>
      <c r="G47" s="13">
        <v>118600</v>
      </c>
      <c r="H47" s="13">
        <v>118900</v>
      </c>
      <c r="I47" s="13">
        <v>30200</v>
      </c>
      <c r="J47" s="13">
        <v>47800</v>
      </c>
      <c r="K47" s="13"/>
    </row>
    <row r="48" spans="2:11" x14ac:dyDescent="0.2">
      <c r="C48" s="11" t="s">
        <v>56</v>
      </c>
      <c r="D48" s="13">
        <v>2345700</v>
      </c>
      <c r="E48" s="13">
        <v>1679600</v>
      </c>
      <c r="F48" s="13">
        <v>621000</v>
      </c>
      <c r="G48" s="13">
        <v>501600</v>
      </c>
      <c r="H48" s="13">
        <v>192400</v>
      </c>
      <c r="I48" s="13">
        <v>74300</v>
      </c>
      <c r="J48" s="13">
        <v>31100</v>
      </c>
      <c r="K48" s="13"/>
    </row>
    <row r="49" spans="3:11" x14ac:dyDescent="0.2">
      <c r="C49" s="11" t="s">
        <v>57</v>
      </c>
      <c r="D49" s="13">
        <v>295200</v>
      </c>
      <c r="E49" s="13">
        <v>592100</v>
      </c>
      <c r="F49" s="13">
        <v>256100</v>
      </c>
      <c r="G49" s="13">
        <v>46000</v>
      </c>
      <c r="H49" s="13">
        <v>43800</v>
      </c>
      <c r="I49" s="13">
        <v>68300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391700</v>
      </c>
      <c r="E52" s="13">
        <v>263700</v>
      </c>
      <c r="F52" s="13">
        <v>330600</v>
      </c>
      <c r="G52" s="13">
        <v>147800</v>
      </c>
      <c r="H52" s="13">
        <v>126900</v>
      </c>
      <c r="I52" s="13">
        <v>94700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17002800</v>
      </c>
      <c r="E54" s="13">
        <v>18756000</v>
      </c>
      <c r="F54" s="13">
        <v>10455700</v>
      </c>
      <c r="G54" s="13">
        <v>5224200</v>
      </c>
      <c r="H54" s="13">
        <v>2192700</v>
      </c>
      <c r="I54" s="13">
        <v>1988300</v>
      </c>
      <c r="J54" s="13">
        <v>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213600</v>
      </c>
      <c r="F57" s="13">
        <v>121600</v>
      </c>
      <c r="G57" s="13">
        <v>69400</v>
      </c>
      <c r="H57" s="13">
        <v>37200</v>
      </c>
      <c r="I57" s="13">
        <v>8600</v>
      </c>
      <c r="J57" s="13">
        <v>6000</v>
      </c>
      <c r="K57" s="13"/>
    </row>
    <row r="58" spans="3:11" x14ac:dyDescent="0.2">
      <c r="C58" s="11" t="s">
        <v>66</v>
      </c>
      <c r="D58" s="13">
        <v>1439200</v>
      </c>
      <c r="E58" s="13">
        <v>101500</v>
      </c>
      <c r="F58" s="13">
        <v>100</v>
      </c>
      <c r="G58" s="13">
        <v>32700</v>
      </c>
      <c r="H58" s="13">
        <v>900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5237900</v>
      </c>
      <c r="E59" s="13">
        <v>6861300</v>
      </c>
      <c r="F59" s="13">
        <v>4514400</v>
      </c>
      <c r="G59" s="13">
        <v>2260300</v>
      </c>
      <c r="H59" s="13">
        <v>1148500</v>
      </c>
      <c r="I59" s="13">
        <v>627000</v>
      </c>
      <c r="J59" s="13">
        <v>255900</v>
      </c>
      <c r="K59" s="13"/>
    </row>
    <row r="60" spans="3:11" x14ac:dyDescent="0.2">
      <c r="C60" s="11" t="s">
        <v>68</v>
      </c>
      <c r="D60" s="13">
        <v>6935700</v>
      </c>
      <c r="E60" s="13">
        <v>7176400</v>
      </c>
      <c r="F60" s="13">
        <v>4636100</v>
      </c>
      <c r="G60" s="13">
        <v>2362400</v>
      </c>
      <c r="H60" s="13">
        <v>1186500</v>
      </c>
      <c r="I60" s="13">
        <v>637700</v>
      </c>
      <c r="J60" s="13">
        <v>263800</v>
      </c>
      <c r="K60" s="13"/>
    </row>
    <row r="61" spans="3:11" x14ac:dyDescent="0.2">
      <c r="C61" s="11" t="s">
        <v>69</v>
      </c>
      <c r="D61" s="13">
        <v>3350600</v>
      </c>
      <c r="E61" s="13">
        <v>3482700</v>
      </c>
      <c r="F61" s="13">
        <v>1840500</v>
      </c>
      <c r="G61" s="13">
        <v>1362000</v>
      </c>
      <c r="H61" s="13">
        <v>1062800</v>
      </c>
      <c r="I61" s="13">
        <v>727000</v>
      </c>
      <c r="J61" s="13">
        <v>0</v>
      </c>
      <c r="K61" s="13"/>
    </row>
    <row r="62" spans="3:11" x14ac:dyDescent="0.2">
      <c r="C62" s="11" t="s">
        <v>70</v>
      </c>
      <c r="D62" s="13">
        <v>905700</v>
      </c>
      <c r="E62" s="13">
        <v>672500</v>
      </c>
      <c r="F62" s="13">
        <v>558900</v>
      </c>
      <c r="G62" s="13">
        <v>327200</v>
      </c>
      <c r="H62" s="13">
        <v>182800</v>
      </c>
      <c r="I62" s="13">
        <v>148500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11287100</v>
      </c>
      <c r="E66" s="13">
        <v>11357300</v>
      </c>
      <c r="F66" s="13">
        <v>7072800</v>
      </c>
      <c r="G66" s="13">
        <v>4061700</v>
      </c>
      <c r="H66" s="13">
        <v>2435800</v>
      </c>
      <c r="I66" s="13">
        <v>1519300</v>
      </c>
      <c r="J66" s="13">
        <v>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-8733100</v>
      </c>
      <c r="E72" s="13">
        <v>-7195400</v>
      </c>
      <c r="F72" s="13">
        <v>-5148600</v>
      </c>
      <c r="G72" s="13">
        <v>-3530500</v>
      </c>
      <c r="H72" s="13">
        <v>-2067700</v>
      </c>
      <c r="I72" s="13">
        <v>-1106500</v>
      </c>
      <c r="J72" s="13">
        <v>-505000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5715700</v>
      </c>
      <c r="E76" s="13">
        <v>7398700</v>
      </c>
      <c r="F76" s="13">
        <v>3382900</v>
      </c>
      <c r="G76" s="13">
        <v>1162400</v>
      </c>
      <c r="H76" s="13">
        <v>-243100</v>
      </c>
      <c r="I76" s="13">
        <v>469000</v>
      </c>
      <c r="J76" s="13">
        <v>-125700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-1651400</v>
      </c>
      <c r="E81" s="13">
        <v>-2046800</v>
      </c>
      <c r="F81" s="13">
        <v>-1618100</v>
      </c>
      <c r="G81" s="13">
        <v>-1462800</v>
      </c>
      <c r="H81" s="13">
        <v>-961200</v>
      </c>
      <c r="I81" s="13">
        <v>-560500</v>
      </c>
      <c r="J81" s="13">
        <v>-222900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428300</v>
      </c>
      <c r="E83" s="13">
        <v>279000</v>
      </c>
      <c r="F83" s="13">
        <v>180800</v>
      </c>
      <c r="G83" s="13">
        <v>121600</v>
      </c>
      <c r="H83" s="13">
        <v>78700</v>
      </c>
      <c r="I83" s="13">
        <v>40900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-1055700</v>
      </c>
      <c r="E89" s="13">
        <v>208600</v>
      </c>
      <c r="F89" s="13">
        <v>555900</v>
      </c>
      <c r="G89" s="13">
        <v>69900</v>
      </c>
      <c r="H89" s="13">
        <v>-495200</v>
      </c>
      <c r="I89" s="13">
        <v>-259200</v>
      </c>
      <c r="J89" s="13">
        <v>-101800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-924200</v>
      </c>
      <c r="E91" s="13">
        <v>-772200</v>
      </c>
      <c r="F91" s="13">
        <v>-336300</v>
      </c>
      <c r="G91" s="13">
        <v>-239800</v>
      </c>
      <c r="H91" s="13">
        <v>-177300</v>
      </c>
      <c r="I91" s="13">
        <v>-67400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-2428800</v>
      </c>
      <c r="E94" s="13">
        <v>-3767300</v>
      </c>
      <c r="F94" s="13">
        <v>-886900</v>
      </c>
      <c r="G94" s="13">
        <v>-363200</v>
      </c>
      <c r="H94" s="13">
        <v>-224500</v>
      </c>
      <c r="I94" s="13">
        <v>-118600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400300</v>
      </c>
      <c r="E100" s="13">
        <v>7401600</v>
      </c>
      <c r="F100" s="13">
        <v>3733100</v>
      </c>
      <c r="G100" s="13">
        <v>2579600</v>
      </c>
      <c r="H100" s="13">
        <v>546600</v>
      </c>
      <c r="I100" s="13">
        <v>1623800</v>
      </c>
      <c r="J100" s="13">
        <v>199600</v>
      </c>
      <c r="K100" s="13"/>
    </row>
    <row r="101" spans="3:11" x14ac:dyDescent="0.2">
      <c r="C101" s="11" t="s">
        <v>19</v>
      </c>
      <c r="D101" s="13">
        <v>-143500</v>
      </c>
      <c r="E101" s="13">
        <v>-58200</v>
      </c>
      <c r="F101" s="13">
        <v>80700</v>
      </c>
      <c r="G101" s="13">
        <v>25000</v>
      </c>
      <c r="H101" s="13">
        <v>-12500</v>
      </c>
      <c r="I101" s="13">
        <v>8200</v>
      </c>
      <c r="J101" s="13">
        <v>-1400</v>
      </c>
      <c r="K101" s="13"/>
    </row>
    <row r="102" spans="3:11" x14ac:dyDescent="0.2">
      <c r="C102" s="11" t="s">
        <v>20</v>
      </c>
      <c r="D102" s="13">
        <v>-3227800</v>
      </c>
      <c r="E102" s="13">
        <v>3784700</v>
      </c>
      <c r="F102" s="13">
        <v>3482800</v>
      </c>
      <c r="G102" s="13">
        <v>2311300</v>
      </c>
      <c r="H102" s="13">
        <v>-185700</v>
      </c>
      <c r="I102" s="13">
        <v>1254200</v>
      </c>
      <c r="J102" s="13">
        <v>66500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-5500</v>
      </c>
      <c r="F17" s="13">
        <v>15700</v>
      </c>
      <c r="G17" s="13">
        <v>12300</v>
      </c>
      <c r="H17" s="13">
        <v>15000</v>
      </c>
      <c r="I17" s="13">
        <v>8100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-15700</v>
      </c>
      <c r="G18" s="13">
        <v>-12300</v>
      </c>
      <c r="H18" s="13">
        <v>-15000</v>
      </c>
      <c r="I18" s="13">
        <v>-8100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5500</v>
      </c>
      <c r="F23" s="13">
        <v>-15700</v>
      </c>
      <c r="G23" s="13">
        <v>-12300</v>
      </c>
      <c r="H23" s="13">
        <v>-15000</v>
      </c>
      <c r="I23" s="13">
        <v>-8100</v>
      </c>
      <c r="J23" s="13">
        <v>-4300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-800</v>
      </c>
      <c r="G24" s="13">
        <v>-700</v>
      </c>
      <c r="H24" s="13">
        <v>5000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900</v>
      </c>
      <c r="F26" s="13">
        <v>-14900</v>
      </c>
      <c r="G26" s="13">
        <v>-11600</v>
      </c>
      <c r="H26" s="13">
        <v>-19900</v>
      </c>
      <c r="I26" s="13">
        <v>-10300</v>
      </c>
      <c r="J26" s="13">
        <v>-7300</v>
      </c>
      <c r="K26" s="13"/>
    </row>
    <row r="27" spans="3:11" x14ac:dyDescent="0.2">
      <c r="C27" s="11" t="s">
        <v>38</v>
      </c>
      <c r="D27" s="13">
        <v>-7400</v>
      </c>
      <c r="E27" s="13">
        <v>900</v>
      </c>
      <c r="F27" s="13">
        <v>-14900</v>
      </c>
      <c r="G27" s="13">
        <v>-11600</v>
      </c>
      <c r="H27" s="13">
        <v>-19900</v>
      </c>
      <c r="I27" s="13">
        <v>-10300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900</v>
      </c>
      <c r="F33" s="13">
        <v>-14900</v>
      </c>
      <c r="G33" s="13">
        <v>-11600</v>
      </c>
      <c r="H33" s="13">
        <v>-19900</v>
      </c>
      <c r="I33" s="13">
        <v>-10300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900</v>
      </c>
      <c r="F35" s="13">
        <v>-14900</v>
      </c>
      <c r="G35" s="13">
        <v>-11600</v>
      </c>
      <c r="H35" s="13">
        <v>-19900</v>
      </c>
      <c r="I35" s="13">
        <v>-10300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40800</v>
      </c>
      <c r="F41" s="13">
        <v>37400</v>
      </c>
      <c r="G41" s="13">
        <v>12900</v>
      </c>
      <c r="H41" s="13">
        <v>20000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3000</v>
      </c>
      <c r="H42" s="13">
        <v>2900</v>
      </c>
      <c r="I42" s="13">
        <v>6900</v>
      </c>
      <c r="J42" s="13">
        <v>4700</v>
      </c>
      <c r="K42" s="13"/>
    </row>
    <row r="43" spans="2:11" x14ac:dyDescent="0.2">
      <c r="C43" s="11" t="s">
        <v>51</v>
      </c>
      <c r="D43" s="13">
        <v>4900</v>
      </c>
      <c r="E43" s="13">
        <v>2000</v>
      </c>
      <c r="F43" s="13">
        <v>2800</v>
      </c>
      <c r="G43" s="13">
        <v>2200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2200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140400</v>
      </c>
      <c r="E46" s="13">
        <v>54200</v>
      </c>
      <c r="F46" s="13">
        <v>46200</v>
      </c>
      <c r="G46" s="13">
        <v>19200</v>
      </c>
      <c r="H46" s="13">
        <v>24500</v>
      </c>
      <c r="I46" s="13">
        <v>23600</v>
      </c>
      <c r="J46" s="13">
        <v>13100</v>
      </c>
      <c r="K46" s="13"/>
    </row>
    <row r="47" spans="2:11" x14ac:dyDescent="0.2">
      <c r="C47" s="11" t="s">
        <v>55</v>
      </c>
      <c r="D47" s="13">
        <v>53100</v>
      </c>
      <c r="E47" s="13">
        <v>16100</v>
      </c>
      <c r="F47" s="13">
        <v>3100</v>
      </c>
      <c r="G47" s="13">
        <v>2900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881500</v>
      </c>
      <c r="E48" s="13">
        <v>662300</v>
      </c>
      <c r="F48" s="13">
        <v>591700</v>
      </c>
      <c r="G48" s="13">
        <v>425900</v>
      </c>
      <c r="H48" s="13">
        <v>395300</v>
      </c>
      <c r="I48" s="13">
        <v>358100</v>
      </c>
      <c r="J48" s="13">
        <v>322900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15200</v>
      </c>
      <c r="F52" s="13">
        <v>6800</v>
      </c>
      <c r="G52" s="13">
        <v>1300</v>
      </c>
      <c r="H52" s="13">
        <v>1200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1095600</v>
      </c>
      <c r="E54" s="13">
        <v>747700</v>
      </c>
      <c r="F54" s="13">
        <v>647800</v>
      </c>
      <c r="G54" s="13">
        <v>449400</v>
      </c>
      <c r="H54" s="13">
        <v>423500</v>
      </c>
      <c r="I54" s="13">
        <v>382900</v>
      </c>
      <c r="J54" s="13">
        <v>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12200</v>
      </c>
      <c r="F57" s="13">
        <v>5400</v>
      </c>
      <c r="G57" s="13">
        <v>4700</v>
      </c>
      <c r="H57" s="13">
        <v>4700</v>
      </c>
      <c r="I57" s="13">
        <v>4000</v>
      </c>
      <c r="J57" s="13">
        <v>5700</v>
      </c>
      <c r="K57" s="13"/>
    </row>
    <row r="58" spans="3:11" x14ac:dyDescent="0.2">
      <c r="C58" s="11" t="s">
        <v>66</v>
      </c>
      <c r="D58" s="13">
        <v>20300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5000</v>
      </c>
      <c r="F59" s="13">
        <v>4800</v>
      </c>
      <c r="G59" s="13">
        <v>2000</v>
      </c>
      <c r="H59" s="13">
        <v>1800</v>
      </c>
      <c r="I59" s="13">
        <v>2200</v>
      </c>
      <c r="J59" s="13">
        <v>0</v>
      </c>
      <c r="K59" s="13"/>
    </row>
    <row r="60" spans="3:11" x14ac:dyDescent="0.2">
      <c r="C60" s="11" t="s">
        <v>68</v>
      </c>
      <c r="D60" s="13">
        <v>71800</v>
      </c>
      <c r="E60" s="13">
        <v>17300</v>
      </c>
      <c r="F60" s="13">
        <v>10200</v>
      </c>
      <c r="G60" s="13">
        <v>6700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244800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27900</v>
      </c>
      <c r="F62" s="13">
        <v>22700</v>
      </c>
      <c r="G62" s="13">
        <v>27400</v>
      </c>
      <c r="H62" s="13">
        <v>30400</v>
      </c>
      <c r="I62" s="13">
        <v>21100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</v>
      </c>
      <c r="E66" s="13">
        <v>45400</v>
      </c>
      <c r="F66" s="13">
        <v>33100</v>
      </c>
      <c r="G66" s="13">
        <v>34300</v>
      </c>
      <c r="H66" s="13">
        <v>36900</v>
      </c>
      <c r="I66" s="13">
        <v>27300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-141300</v>
      </c>
      <c r="F72" s="13">
        <v>-124600</v>
      </c>
      <c r="G72" s="13">
        <v>-113800</v>
      </c>
      <c r="H72" s="13">
        <v>-104200</v>
      </c>
      <c r="I72" s="13">
        <v>-86800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740500</v>
      </c>
      <c r="E76" s="13">
        <v>702300</v>
      </c>
      <c r="F76" s="13">
        <v>614700</v>
      </c>
      <c r="G76" s="13">
        <v>415000</v>
      </c>
      <c r="H76" s="13">
        <v>386600</v>
      </c>
      <c r="I76" s="13">
        <v>355600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900</v>
      </c>
      <c r="F81" s="13">
        <v>-14900</v>
      </c>
      <c r="G81" s="13">
        <v>-11600</v>
      </c>
      <c r="H81" s="13">
        <v>-19900</v>
      </c>
      <c r="I81" s="13">
        <v>-10300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-11700</v>
      </c>
      <c r="F89" s="13">
        <v>-10500</v>
      </c>
      <c r="G89" s="13">
        <v>-10900</v>
      </c>
      <c r="H89" s="13">
        <v>-9400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-73600</v>
      </c>
      <c r="F91" s="13">
        <v>-158800</v>
      </c>
      <c r="G91" s="13">
        <v>-27200</v>
      </c>
      <c r="H91" s="13">
        <v>-37100</v>
      </c>
      <c r="I91" s="13">
        <v>-21900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-78700</v>
      </c>
      <c r="F94" s="13">
        <v>-180500</v>
      </c>
      <c r="G94" s="13">
        <v>-14800</v>
      </c>
      <c r="H94" s="13">
        <v>-42600</v>
      </c>
      <c r="I94" s="13">
        <v>-28200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325800</v>
      </c>
      <c r="E100" s="13">
        <v>84600</v>
      </c>
      <c r="F100" s="13">
        <v>199700</v>
      </c>
      <c r="G100" s="13">
        <v>31500</v>
      </c>
      <c r="H100" s="13">
        <v>50900</v>
      </c>
      <c r="I100" s="13">
        <v>40700</v>
      </c>
      <c r="J100" s="13">
        <v>22400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-6000</v>
      </c>
      <c r="F102" s="13">
        <v>8700</v>
      </c>
      <c r="G102" s="13">
        <v>5900</v>
      </c>
      <c r="H102" s="13">
        <v>-1100</v>
      </c>
      <c r="I102" s="13">
        <v>2400</v>
      </c>
      <c r="J102" s="13">
        <v>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32500</v>
      </c>
      <c r="E8" s="13">
        <v>27300</v>
      </c>
      <c r="F8" s="13">
        <v>22000</v>
      </c>
      <c r="G8" s="13">
        <v>67200</v>
      </c>
      <c r="H8" s="13">
        <v>62400</v>
      </c>
      <c r="I8" s="13">
        <v>80300</v>
      </c>
      <c r="J8" s="13">
        <v>83800</v>
      </c>
      <c r="K8" s="13"/>
    </row>
    <row r="9" spans="1:11" x14ac:dyDescent="0.2">
      <c r="C9" s="11" t="s">
        <v>22</v>
      </c>
      <c r="D9" s="13">
        <v>12000</v>
      </c>
      <c r="E9" s="13">
        <v>11000</v>
      </c>
      <c r="F9" s="13">
        <v>12100</v>
      </c>
      <c r="G9" s="13">
        <v>23700</v>
      </c>
      <c r="H9" s="13">
        <v>25100</v>
      </c>
      <c r="I9" s="13">
        <v>26300</v>
      </c>
      <c r="J9" s="13">
        <v>41600</v>
      </c>
      <c r="K9" s="13"/>
    </row>
    <row r="10" spans="1:11" x14ac:dyDescent="0.2">
      <c r="C10" s="11" t="s">
        <v>23</v>
      </c>
      <c r="D10" s="13">
        <v>20500</v>
      </c>
      <c r="E10" s="13">
        <v>16400</v>
      </c>
      <c r="F10" s="13">
        <v>9900</v>
      </c>
      <c r="G10" s="13">
        <v>43500</v>
      </c>
      <c r="H10" s="13">
        <v>37300</v>
      </c>
      <c r="I10" s="13">
        <v>53900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13400</v>
      </c>
      <c r="G12" s="13">
        <v>15500</v>
      </c>
      <c r="H12" s="13">
        <v>19500</v>
      </c>
      <c r="I12" s="13">
        <v>23200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-200</v>
      </c>
      <c r="F14" s="13">
        <v>1500</v>
      </c>
      <c r="G14" s="13">
        <v>3500</v>
      </c>
      <c r="H14" s="13">
        <v>19400</v>
      </c>
      <c r="I14" s="13">
        <v>4700</v>
      </c>
      <c r="J14" s="13">
        <v>31200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1200</v>
      </c>
      <c r="G15" s="13">
        <v>1200</v>
      </c>
      <c r="H15" s="13">
        <v>900</v>
      </c>
      <c r="I15" s="13">
        <v>1500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34300</v>
      </c>
      <c r="F17" s="13">
        <v>43500</v>
      </c>
      <c r="G17" s="13">
        <v>76000</v>
      </c>
      <c r="H17" s="13">
        <v>98200</v>
      </c>
      <c r="I17" s="13">
        <v>85700</v>
      </c>
      <c r="J17" s="13">
        <v>137900</v>
      </c>
      <c r="K17" s="13"/>
    </row>
    <row r="18" spans="3:11" x14ac:dyDescent="0.2">
      <c r="C18" s="11" t="s">
        <v>30</v>
      </c>
      <c r="D18" s="13">
        <v>-11700</v>
      </c>
      <c r="E18" s="13">
        <v>-7000</v>
      </c>
      <c r="F18" s="13">
        <v>-21500</v>
      </c>
      <c r="G18" s="13">
        <v>-8900</v>
      </c>
      <c r="H18" s="13">
        <v>-35800</v>
      </c>
      <c r="I18" s="13">
        <v>-5400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0</v>
      </c>
      <c r="H20" s="13">
        <v>-4200</v>
      </c>
      <c r="I20" s="13">
        <v>6600</v>
      </c>
      <c r="J20" s="13">
        <v>-2500</v>
      </c>
      <c r="K20" s="13"/>
    </row>
    <row r="21" spans="3:11" x14ac:dyDescent="0.2">
      <c r="C21" s="11" t="s">
        <v>33</v>
      </c>
      <c r="D21" s="13">
        <v>-11300</v>
      </c>
      <c r="E21" s="13">
        <v>-6000</v>
      </c>
      <c r="F21" s="13">
        <v>-20000</v>
      </c>
      <c r="G21" s="13">
        <v>-6900</v>
      </c>
      <c r="H21" s="13">
        <v>-37100</v>
      </c>
      <c r="I21" s="13">
        <v>5900</v>
      </c>
      <c r="J21" s="13">
        <v>-50400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-7400</v>
      </c>
      <c r="F23" s="13">
        <v>-21700</v>
      </c>
      <c r="G23" s="13">
        <v>-8900</v>
      </c>
      <c r="H23" s="13">
        <v>-40000</v>
      </c>
      <c r="I23" s="13">
        <v>1200</v>
      </c>
      <c r="J23" s="13">
        <v>-56600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-2000</v>
      </c>
      <c r="I24" s="13">
        <v>-16200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-7400</v>
      </c>
      <c r="F26" s="13">
        <v>-21800</v>
      </c>
      <c r="G26" s="13">
        <v>-8900</v>
      </c>
      <c r="H26" s="13">
        <v>-38000</v>
      </c>
      <c r="I26" s="13">
        <v>17400</v>
      </c>
      <c r="J26" s="13">
        <v>-71200</v>
      </c>
      <c r="K26" s="13"/>
    </row>
    <row r="27" spans="3:11" x14ac:dyDescent="0.2">
      <c r="C27" s="11" t="s">
        <v>38</v>
      </c>
      <c r="D27" s="13">
        <v>-11400</v>
      </c>
      <c r="E27" s="13">
        <v>-7400</v>
      </c>
      <c r="F27" s="13">
        <v>-21800</v>
      </c>
      <c r="G27" s="13">
        <v>-8900</v>
      </c>
      <c r="H27" s="13">
        <v>-38000</v>
      </c>
      <c r="I27" s="13">
        <v>17400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0</v>
      </c>
      <c r="H32" s="13">
        <v>4200</v>
      </c>
      <c r="I32" s="13">
        <v>-6600</v>
      </c>
      <c r="J32" s="13">
        <v>2500</v>
      </c>
      <c r="K32" s="13"/>
    </row>
    <row r="33" spans="2:11" x14ac:dyDescent="0.2">
      <c r="C33" s="11" t="s">
        <v>44</v>
      </c>
      <c r="D33" s="13">
        <v>-11400</v>
      </c>
      <c r="E33" s="13">
        <v>-7400</v>
      </c>
      <c r="F33" s="13">
        <v>-21800</v>
      </c>
      <c r="G33" s="13">
        <v>-8900</v>
      </c>
      <c r="H33" s="13">
        <v>-38000</v>
      </c>
      <c r="I33" s="13">
        <v>13500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-7400</v>
      </c>
      <c r="F35" s="13">
        <v>-21800</v>
      </c>
      <c r="G35" s="13">
        <v>-8900</v>
      </c>
      <c r="H35" s="13">
        <v>-38000</v>
      </c>
      <c r="I35" s="13">
        <v>13500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17500</v>
      </c>
      <c r="F41" s="13">
        <v>5900</v>
      </c>
      <c r="G41" s="13">
        <v>18000</v>
      </c>
      <c r="H41" s="13">
        <v>20300</v>
      </c>
      <c r="I41" s="13">
        <v>43700</v>
      </c>
      <c r="J41" s="13">
        <v>28300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300</v>
      </c>
      <c r="G42" s="13">
        <v>3800</v>
      </c>
      <c r="H42" s="13">
        <v>4000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18100</v>
      </c>
      <c r="E43" s="13">
        <v>18000</v>
      </c>
      <c r="F43" s="13">
        <v>15400</v>
      </c>
      <c r="G43" s="13">
        <v>26400</v>
      </c>
      <c r="H43" s="13">
        <v>24700</v>
      </c>
      <c r="I43" s="13">
        <v>25600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4400</v>
      </c>
      <c r="G45" s="13">
        <v>10500</v>
      </c>
      <c r="H45" s="13">
        <v>6000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35100</v>
      </c>
      <c r="E46" s="13">
        <v>37800</v>
      </c>
      <c r="F46" s="13">
        <v>25900</v>
      </c>
      <c r="G46" s="13">
        <v>44400</v>
      </c>
      <c r="H46" s="13">
        <v>56000</v>
      </c>
      <c r="I46" s="13">
        <v>77500</v>
      </c>
      <c r="J46" s="13">
        <v>69400</v>
      </c>
      <c r="K46" s="13"/>
    </row>
    <row r="47" spans="2:11" x14ac:dyDescent="0.2">
      <c r="C47" s="11" t="s">
        <v>55</v>
      </c>
      <c r="D47" s="13">
        <v>5000</v>
      </c>
      <c r="E47" s="13">
        <v>4000</v>
      </c>
      <c r="F47" s="13">
        <v>6300</v>
      </c>
      <c r="G47" s="13">
        <v>9800</v>
      </c>
      <c r="H47" s="13">
        <v>6300</v>
      </c>
      <c r="I47" s="13">
        <v>4400</v>
      </c>
      <c r="J47" s="13">
        <v>7000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5600</v>
      </c>
      <c r="G48" s="13">
        <v>5400</v>
      </c>
      <c r="H48" s="13">
        <v>7200</v>
      </c>
      <c r="I48" s="13">
        <v>9500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9900</v>
      </c>
      <c r="F49" s="13">
        <v>11800</v>
      </c>
      <c r="G49" s="13">
        <v>12100</v>
      </c>
      <c r="H49" s="13">
        <v>8800</v>
      </c>
      <c r="I49" s="13">
        <v>26900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1200</v>
      </c>
      <c r="H52" s="13">
        <v>500</v>
      </c>
      <c r="I52" s="13">
        <v>1000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55200</v>
      </c>
      <c r="F54" s="13">
        <v>50400</v>
      </c>
      <c r="G54" s="13">
        <v>72900</v>
      </c>
      <c r="H54" s="13">
        <v>78700</v>
      </c>
      <c r="I54" s="13">
        <v>119300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1800</v>
      </c>
      <c r="G57" s="13">
        <v>4000</v>
      </c>
      <c r="H57" s="13">
        <v>4500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8200</v>
      </c>
      <c r="F59" s="13">
        <v>9000</v>
      </c>
      <c r="G59" s="13">
        <v>14200</v>
      </c>
      <c r="H59" s="13">
        <v>15900</v>
      </c>
      <c r="I59" s="13">
        <v>27000</v>
      </c>
      <c r="J59" s="13">
        <v>22400</v>
      </c>
      <c r="K59" s="13"/>
    </row>
    <row r="60" spans="3:11" x14ac:dyDescent="0.2">
      <c r="C60" s="11" t="s">
        <v>68</v>
      </c>
      <c r="D60" s="13">
        <v>10500</v>
      </c>
      <c r="E60" s="13">
        <v>11100</v>
      </c>
      <c r="F60" s="13">
        <v>12200</v>
      </c>
      <c r="G60" s="13">
        <v>17000</v>
      </c>
      <c r="H60" s="13">
        <v>20400</v>
      </c>
      <c r="I60" s="13">
        <v>29400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5600</v>
      </c>
      <c r="G62" s="13">
        <v>5900</v>
      </c>
      <c r="H62" s="13">
        <v>3300</v>
      </c>
      <c r="I62" s="13">
        <v>4200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12700</v>
      </c>
      <c r="F66" s="13">
        <v>18900</v>
      </c>
      <c r="G66" s="13">
        <v>23000</v>
      </c>
      <c r="H66" s="13">
        <v>23600</v>
      </c>
      <c r="I66" s="13">
        <v>33600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-222400</v>
      </c>
      <c r="F72" s="13">
        <v>-215000</v>
      </c>
      <c r="G72" s="13">
        <v>-193200</v>
      </c>
      <c r="H72" s="13">
        <v>-184300</v>
      </c>
      <c r="I72" s="13">
        <v>-148600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42500</v>
      </c>
      <c r="F76" s="13">
        <v>31500</v>
      </c>
      <c r="G76" s="13">
        <v>49900</v>
      </c>
      <c r="H76" s="13">
        <v>55100</v>
      </c>
      <c r="I76" s="13">
        <v>85700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-7400</v>
      </c>
      <c r="F81" s="13">
        <v>-21800</v>
      </c>
      <c r="G81" s="13">
        <v>-8900</v>
      </c>
      <c r="H81" s="13">
        <v>-38000</v>
      </c>
      <c r="I81" s="13">
        <v>13500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1700</v>
      </c>
      <c r="G83" s="13">
        <v>2000</v>
      </c>
      <c r="H83" s="13">
        <v>2900</v>
      </c>
      <c r="I83" s="13">
        <v>4700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-4700</v>
      </c>
      <c r="F89" s="13">
        <v>-9400</v>
      </c>
      <c r="G89" s="13">
        <v>-14800</v>
      </c>
      <c r="H89" s="13">
        <v>-21500</v>
      </c>
      <c r="I89" s="13">
        <v>12900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4000</v>
      </c>
      <c r="G94" s="13">
        <v>3800</v>
      </c>
      <c r="H94" s="13">
        <v>-2000</v>
      </c>
      <c r="I94" s="13">
        <v>6000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17600</v>
      </c>
      <c r="F100" s="13">
        <v>2500</v>
      </c>
      <c r="G100" s="13">
        <v>500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-400</v>
      </c>
      <c r="G101" s="13">
        <v>-500</v>
      </c>
      <c r="H101" s="13">
        <v>200</v>
      </c>
      <c r="I101" s="13">
        <v>-3600</v>
      </c>
      <c r="J101" s="13">
        <v>1900</v>
      </c>
      <c r="K101" s="13"/>
    </row>
    <row r="102" spans="3:11" x14ac:dyDescent="0.2">
      <c r="C102" s="11" t="s">
        <v>20</v>
      </c>
      <c r="D102" s="13">
        <v>-4100</v>
      </c>
      <c r="E102" s="13">
        <v>11800</v>
      </c>
      <c r="F102" s="13">
        <v>-3200</v>
      </c>
      <c r="G102" s="13">
        <v>-11000</v>
      </c>
      <c r="H102" s="13">
        <v>-23300</v>
      </c>
      <c r="I102" s="13">
        <v>15300</v>
      </c>
      <c r="J102" s="13">
        <v>-30400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1731200</v>
      </c>
      <c r="E8" s="13">
        <v>1503700</v>
      </c>
      <c r="F8" s="13">
        <v>431800</v>
      </c>
      <c r="G8" s="13">
        <v>1398200</v>
      </c>
      <c r="H8" s="13">
        <v>1372300</v>
      </c>
      <c r="I8" s="13">
        <v>1263300</v>
      </c>
      <c r="J8" s="13">
        <v>1344300</v>
      </c>
      <c r="K8" s="13"/>
    </row>
    <row r="9" spans="1:11" x14ac:dyDescent="0.2">
      <c r="C9" s="11" t="s">
        <v>22</v>
      </c>
      <c r="D9" s="13">
        <v>857700</v>
      </c>
      <c r="E9" s="13">
        <v>723500</v>
      </c>
      <c r="F9" s="13">
        <v>411200</v>
      </c>
      <c r="G9" s="13">
        <v>744100</v>
      </c>
      <c r="H9" s="13">
        <v>812600</v>
      </c>
      <c r="I9" s="13">
        <v>798000</v>
      </c>
      <c r="J9" s="13">
        <v>837500</v>
      </c>
      <c r="K9" s="13"/>
    </row>
    <row r="10" spans="1:11" x14ac:dyDescent="0.2">
      <c r="C10" s="11" t="s">
        <v>23</v>
      </c>
      <c r="D10" s="13">
        <v>873500</v>
      </c>
      <c r="E10" s="13">
        <v>780200</v>
      </c>
      <c r="F10" s="13">
        <v>20600</v>
      </c>
      <c r="G10" s="13">
        <v>654200</v>
      </c>
      <c r="H10" s="13">
        <v>559700</v>
      </c>
      <c r="I10" s="13">
        <v>465300</v>
      </c>
      <c r="J10" s="13">
        <v>506800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60400</v>
      </c>
      <c r="F14" s="13">
        <v>2800</v>
      </c>
      <c r="G14" s="13">
        <v>36300</v>
      </c>
      <c r="H14" s="13">
        <v>25500</v>
      </c>
      <c r="I14" s="13">
        <v>282700</v>
      </c>
      <c r="J14" s="13">
        <v>9000</v>
      </c>
      <c r="K14" s="13"/>
    </row>
    <row r="15" spans="1:11" x14ac:dyDescent="0.2">
      <c r="C15" s="11" t="s">
        <v>28</v>
      </c>
      <c r="D15" s="13">
        <v>152600</v>
      </c>
      <c r="E15" s="13">
        <v>148700</v>
      </c>
      <c r="F15" s="13">
        <v>150500</v>
      </c>
      <c r="G15" s="13">
        <v>160600</v>
      </c>
      <c r="H15" s="13">
        <v>161000</v>
      </c>
      <c r="I15" s="13">
        <v>163300</v>
      </c>
      <c r="J15" s="13">
        <v>199600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1130600</v>
      </c>
      <c r="F17" s="13">
        <v>673400</v>
      </c>
      <c r="G17" s="13">
        <v>1185000</v>
      </c>
      <c r="H17" s="13">
        <v>1228800</v>
      </c>
      <c r="I17" s="13">
        <v>1472800</v>
      </c>
      <c r="J17" s="13">
        <v>1284700</v>
      </c>
      <c r="K17" s="13"/>
    </row>
    <row r="18" spans="3:11" x14ac:dyDescent="0.2">
      <c r="C18" s="11" t="s">
        <v>30</v>
      </c>
      <c r="D18" s="13">
        <v>507500</v>
      </c>
      <c r="E18" s="13">
        <v>373100</v>
      </c>
      <c r="F18" s="13">
        <v>-241700</v>
      </c>
      <c r="G18" s="13">
        <v>213200</v>
      </c>
      <c r="H18" s="13">
        <v>143500</v>
      </c>
      <c r="I18" s="13">
        <v>-209500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660200</v>
      </c>
      <c r="E21" s="13">
        <v>521700</v>
      </c>
      <c r="F21" s="13">
        <v>-91400</v>
      </c>
      <c r="G21" s="13">
        <v>373700</v>
      </c>
      <c r="H21" s="13">
        <v>304600</v>
      </c>
      <c r="I21" s="13">
        <v>-46100</v>
      </c>
      <c r="J21" s="13">
        <v>259100</v>
      </c>
      <c r="K21" s="13"/>
    </row>
    <row r="22" spans="3:11" x14ac:dyDescent="0.2">
      <c r="C22" s="11" t="s">
        <v>34</v>
      </c>
      <c r="D22" s="13">
        <v>117500</v>
      </c>
      <c r="E22" s="13">
        <v>116600</v>
      </c>
      <c r="F22" s="13">
        <v>100900</v>
      </c>
      <c r="G22" s="13">
        <v>84200</v>
      </c>
      <c r="H22" s="13">
        <v>80900</v>
      </c>
      <c r="I22" s="13">
        <v>78000</v>
      </c>
      <c r="J22" s="13">
        <v>62700</v>
      </c>
      <c r="K22" s="13"/>
    </row>
    <row r="23" spans="3:11" x14ac:dyDescent="0.2">
      <c r="C23" s="11" t="s">
        <v>35</v>
      </c>
      <c r="D23" s="13">
        <v>390100</v>
      </c>
      <c r="E23" s="13">
        <v>256300</v>
      </c>
      <c r="F23" s="13">
        <v>-342800</v>
      </c>
      <c r="G23" s="13">
        <v>129000</v>
      </c>
      <c r="H23" s="13">
        <v>62700</v>
      </c>
      <c r="I23" s="13">
        <v>-287400</v>
      </c>
      <c r="J23" s="13">
        <v>-3200</v>
      </c>
      <c r="K23" s="13"/>
    </row>
    <row r="24" spans="3:11" x14ac:dyDescent="0.2">
      <c r="C24" s="11" t="s">
        <v>36</v>
      </c>
      <c r="D24" s="13">
        <v>98900</v>
      </c>
      <c r="E24" s="13">
        <v>-200</v>
      </c>
      <c r="F24" s="13">
        <v>-30500</v>
      </c>
      <c r="G24" s="13">
        <v>39500</v>
      </c>
      <c r="H24" s="13">
        <v>17900</v>
      </c>
      <c r="I24" s="13">
        <v>-83200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256500</v>
      </c>
      <c r="F26" s="13">
        <v>-312300</v>
      </c>
      <c r="G26" s="13">
        <v>89500</v>
      </c>
      <c r="H26" s="13">
        <v>44800</v>
      </c>
      <c r="I26" s="13">
        <v>-204200</v>
      </c>
      <c r="J26" s="13">
        <v>-12500</v>
      </c>
      <c r="K26" s="13"/>
    </row>
    <row r="27" spans="3:11" x14ac:dyDescent="0.2">
      <c r="C27" s="11" t="s">
        <v>38</v>
      </c>
      <c r="D27" s="13">
        <v>291200</v>
      </c>
      <c r="E27" s="13">
        <v>256500</v>
      </c>
      <c r="F27" s="13">
        <v>-312300</v>
      </c>
      <c r="G27" s="13">
        <v>89500</v>
      </c>
      <c r="H27" s="13">
        <v>44800</v>
      </c>
      <c r="I27" s="13">
        <v>-204200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291200</v>
      </c>
      <c r="E33" s="13">
        <v>256500</v>
      </c>
      <c r="F33" s="13">
        <v>-312300</v>
      </c>
      <c r="G33" s="13">
        <v>89500</v>
      </c>
      <c r="H33" s="13">
        <v>44800</v>
      </c>
      <c r="I33" s="13">
        <v>-202400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256500</v>
      </c>
      <c r="F35" s="13">
        <v>-312300</v>
      </c>
      <c r="G35" s="13">
        <v>89500</v>
      </c>
      <c r="H35" s="13">
        <v>44800</v>
      </c>
      <c r="I35" s="13">
        <v>-202400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443700</v>
      </c>
      <c r="F41" s="13">
        <v>433900</v>
      </c>
      <c r="G41" s="13">
        <v>39900</v>
      </c>
      <c r="H41" s="13">
        <v>34100</v>
      </c>
      <c r="I41" s="13">
        <v>33200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76900</v>
      </c>
      <c r="F43" s="13">
        <v>30400</v>
      </c>
      <c r="G43" s="13">
        <v>49700</v>
      </c>
      <c r="H43" s="13">
        <v>58000</v>
      </c>
      <c r="I43" s="13">
        <v>38400</v>
      </c>
      <c r="J43" s="13">
        <v>36700</v>
      </c>
      <c r="K43" s="13"/>
    </row>
    <row r="44" spans="2:11" x14ac:dyDescent="0.2">
      <c r="C44" s="11" t="s">
        <v>52</v>
      </c>
      <c r="D44" s="13">
        <v>55200</v>
      </c>
      <c r="E44" s="13">
        <v>29500</v>
      </c>
      <c r="F44" s="13">
        <v>30700</v>
      </c>
      <c r="G44" s="13">
        <v>33200</v>
      </c>
      <c r="H44" s="13">
        <v>35800</v>
      </c>
      <c r="I44" s="13">
        <v>30900</v>
      </c>
      <c r="J44" s="13">
        <v>28700</v>
      </c>
      <c r="K44" s="13"/>
    </row>
    <row r="45" spans="2:11" x14ac:dyDescent="0.2">
      <c r="C45" s="11" t="s">
        <v>53</v>
      </c>
      <c r="D45" s="13">
        <v>28300</v>
      </c>
      <c r="E45" s="13">
        <v>17300</v>
      </c>
      <c r="F45" s="13">
        <v>12400</v>
      </c>
      <c r="G45" s="13">
        <v>46300</v>
      </c>
      <c r="H45" s="13">
        <v>18700</v>
      </c>
      <c r="I45" s="13">
        <v>16300</v>
      </c>
      <c r="J45" s="13">
        <v>19300</v>
      </c>
      <c r="K45" s="13"/>
    </row>
    <row r="46" spans="2:11" x14ac:dyDescent="0.2">
      <c r="C46" s="11" t="s">
        <v>54</v>
      </c>
      <c r="D46" s="13">
        <v>233700</v>
      </c>
      <c r="E46" s="13">
        <v>567400</v>
      </c>
      <c r="F46" s="13">
        <v>507400</v>
      </c>
      <c r="G46" s="13">
        <v>169100</v>
      </c>
      <c r="H46" s="13">
        <v>146600</v>
      </c>
      <c r="I46" s="13">
        <v>118800</v>
      </c>
      <c r="J46" s="13">
        <v>153700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1839500</v>
      </c>
      <c r="E48" s="13">
        <v>1780200</v>
      </c>
      <c r="F48" s="13">
        <v>1801100</v>
      </c>
      <c r="G48" s="13">
        <v>1878400</v>
      </c>
      <c r="H48" s="13">
        <v>1692000</v>
      </c>
      <c r="I48" s="13">
        <v>1675200</v>
      </c>
      <c r="J48" s="13">
        <v>1666800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223800</v>
      </c>
      <c r="H49" s="13">
        <v>238700</v>
      </c>
      <c r="I49" s="13">
        <v>250200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39400</v>
      </c>
      <c r="F52" s="13">
        <v>34500</v>
      </c>
      <c r="G52" s="13">
        <v>29200</v>
      </c>
      <c r="H52" s="13">
        <v>38300</v>
      </c>
      <c r="I52" s="13">
        <v>41600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2325800</v>
      </c>
      <c r="E54" s="13">
        <v>2610300</v>
      </c>
      <c r="F54" s="13">
        <v>2566400</v>
      </c>
      <c r="G54" s="13">
        <v>2300500</v>
      </c>
      <c r="H54" s="13">
        <v>2115600</v>
      </c>
      <c r="I54" s="13">
        <v>2085800</v>
      </c>
      <c r="J54" s="13">
        <v>2378800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134300</v>
      </c>
      <c r="F57" s="13">
        <v>105400</v>
      </c>
      <c r="G57" s="13">
        <v>131500</v>
      </c>
      <c r="H57" s="13">
        <v>120000</v>
      </c>
      <c r="I57" s="13">
        <v>100600</v>
      </c>
      <c r="J57" s="13">
        <v>87700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16300</v>
      </c>
      <c r="G58" s="13">
        <v>66200</v>
      </c>
      <c r="H58" s="13">
        <v>45500</v>
      </c>
      <c r="I58" s="13">
        <v>38700</v>
      </c>
      <c r="J58" s="13">
        <v>51700</v>
      </c>
      <c r="K58" s="13"/>
    </row>
    <row r="59" spans="3:11" x14ac:dyDescent="0.2">
      <c r="C59" s="11" t="s">
        <v>67</v>
      </c>
      <c r="D59" s="13">
        <v>237100</v>
      </c>
      <c r="E59" s="13">
        <v>225200</v>
      </c>
      <c r="F59" s="13">
        <v>195400</v>
      </c>
      <c r="G59" s="13">
        <v>204900</v>
      </c>
      <c r="H59" s="13">
        <v>145100</v>
      </c>
      <c r="I59" s="13">
        <v>114200</v>
      </c>
      <c r="J59" s="13">
        <v>124200</v>
      </c>
      <c r="K59" s="13"/>
    </row>
    <row r="60" spans="3:11" x14ac:dyDescent="0.2">
      <c r="C60" s="11" t="s">
        <v>68</v>
      </c>
      <c r="D60" s="13">
        <v>409200</v>
      </c>
      <c r="E60" s="13">
        <v>372000</v>
      </c>
      <c r="F60" s="13">
        <v>317100</v>
      </c>
      <c r="G60" s="13">
        <v>402700</v>
      </c>
      <c r="H60" s="13">
        <v>310700</v>
      </c>
      <c r="I60" s="13">
        <v>253500</v>
      </c>
      <c r="J60" s="13">
        <v>263600</v>
      </c>
      <c r="K60" s="13"/>
    </row>
    <row r="61" spans="3:11" x14ac:dyDescent="0.2">
      <c r="C61" s="11" t="s">
        <v>69</v>
      </c>
      <c r="D61" s="13">
        <v>2101300</v>
      </c>
      <c r="E61" s="13">
        <v>2107300</v>
      </c>
      <c r="F61" s="13">
        <v>2180000</v>
      </c>
      <c r="G61" s="13">
        <v>1485500</v>
      </c>
      <c r="H61" s="13">
        <v>1494700</v>
      </c>
      <c r="I61" s="13">
        <v>1503600</v>
      </c>
      <c r="J61" s="13">
        <v>1531100</v>
      </c>
      <c r="K61" s="13"/>
    </row>
    <row r="62" spans="3:11" x14ac:dyDescent="0.2">
      <c r="C62" s="11" t="s">
        <v>70</v>
      </c>
      <c r="D62" s="13">
        <v>252900</v>
      </c>
      <c r="E62" s="13">
        <v>165000</v>
      </c>
      <c r="F62" s="13">
        <v>175000</v>
      </c>
      <c r="G62" s="13">
        <v>201500</v>
      </c>
      <c r="H62" s="13">
        <v>45100</v>
      </c>
      <c r="I62" s="13">
        <v>41200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2763500</v>
      </c>
      <c r="E66" s="13">
        <v>2644200</v>
      </c>
      <c r="F66" s="13">
        <v>2672200</v>
      </c>
      <c r="G66" s="13">
        <v>2089600</v>
      </c>
      <c r="H66" s="13">
        <v>1850400</v>
      </c>
      <c r="I66" s="13">
        <v>1798300</v>
      </c>
      <c r="J66" s="13">
        <v>1917600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-115300</v>
      </c>
      <c r="F72" s="13">
        <v>-371800</v>
      </c>
      <c r="G72" s="13">
        <v>-59500</v>
      </c>
      <c r="H72" s="13">
        <v>-149000</v>
      </c>
      <c r="I72" s="13">
        <v>-194800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-437700</v>
      </c>
      <c r="E76" s="13">
        <v>-33900</v>
      </c>
      <c r="F76" s="13">
        <v>-105800</v>
      </c>
      <c r="G76" s="13">
        <v>210900</v>
      </c>
      <c r="H76" s="13">
        <v>265200</v>
      </c>
      <c r="I76" s="13">
        <v>287500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291200</v>
      </c>
      <c r="E81" s="13">
        <v>256500</v>
      </c>
      <c r="F81" s="13">
        <v>-312300</v>
      </c>
      <c r="G81" s="13">
        <v>89500</v>
      </c>
      <c r="H81" s="13">
        <v>44800</v>
      </c>
      <c r="I81" s="13">
        <v>-202400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148700</v>
      </c>
      <c r="F83" s="13">
        <v>150500</v>
      </c>
      <c r="G83" s="13">
        <v>160600</v>
      </c>
      <c r="H83" s="13">
        <v>161000</v>
      </c>
      <c r="I83" s="13">
        <v>163300</v>
      </c>
      <c r="J83" s="13">
        <v>199600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503000</v>
      </c>
      <c r="F89" s="13">
        <v>-120700</v>
      </c>
      <c r="G89" s="13">
        <v>348400</v>
      </c>
      <c r="H89" s="13">
        <v>293900</v>
      </c>
      <c r="I89" s="13">
        <v>192500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-128900</v>
      </c>
      <c r="F91" s="13">
        <v>-109200</v>
      </c>
      <c r="G91" s="13">
        <v>-195200</v>
      </c>
      <c r="H91" s="13">
        <v>-179800</v>
      </c>
      <c r="I91" s="13">
        <v>-172500</v>
      </c>
      <c r="J91" s="13">
        <v>-160500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-128900</v>
      </c>
      <c r="F94" s="13">
        <v>-109200</v>
      </c>
      <c r="G94" s="13">
        <v>-195200</v>
      </c>
      <c r="H94" s="13">
        <v>-180000</v>
      </c>
      <c r="I94" s="13">
        <v>-170900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-364900</v>
      </c>
      <c r="F100" s="13">
        <v>624200</v>
      </c>
      <c r="G100" s="13">
        <v>-147300</v>
      </c>
      <c r="H100" s="13">
        <v>-112900</v>
      </c>
      <c r="I100" s="13">
        <v>-57000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-362200</v>
      </c>
      <c r="E102" s="13">
        <v>9300</v>
      </c>
      <c r="F102" s="13">
        <v>394300</v>
      </c>
      <c r="G102" s="13">
        <v>5900</v>
      </c>
      <c r="H102" s="13">
        <v>1000</v>
      </c>
      <c r="I102" s="13">
        <v>-35400</v>
      </c>
      <c r="J102" s="13">
        <v>49800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600300</v>
      </c>
      <c r="E8" s="13">
        <v>443000</v>
      </c>
      <c r="F8" s="13">
        <v>35100</v>
      </c>
      <c r="G8" s="13">
        <v>468900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140500</v>
      </c>
      <c r="E9" s="13">
        <v>90600</v>
      </c>
      <c r="F9" s="13">
        <v>24700</v>
      </c>
      <c r="G9" s="13">
        <v>106000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352400</v>
      </c>
      <c r="F10" s="13">
        <v>10400</v>
      </c>
      <c r="G10" s="13">
        <v>362900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35800</v>
      </c>
      <c r="F14" s="13">
        <v>574500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2300</v>
      </c>
      <c r="F15" s="13">
        <v>48200</v>
      </c>
      <c r="G15" s="13">
        <v>93100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402300</v>
      </c>
      <c r="F17" s="13">
        <v>751800</v>
      </c>
      <c r="G17" s="13">
        <v>481300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73800</v>
      </c>
      <c r="E18" s="13">
        <v>40700</v>
      </c>
      <c r="F18" s="13">
        <v>-716700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89800</v>
      </c>
      <c r="E21" s="13">
        <v>41700</v>
      </c>
      <c r="F21" s="13">
        <v>-668500</v>
      </c>
      <c r="G21" s="13">
        <v>80700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58200</v>
      </c>
      <c r="F22" s="13">
        <v>57500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-18800</v>
      </c>
      <c r="F23" s="13">
        <v>-774200</v>
      </c>
      <c r="G23" s="13">
        <v>-53800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-19100</v>
      </c>
      <c r="F26" s="13">
        <v>-774200</v>
      </c>
      <c r="G26" s="13">
        <v>-53800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-3300</v>
      </c>
      <c r="F27" s="13">
        <v>-774200</v>
      </c>
      <c r="G27" s="13">
        <v>-53800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-3300</v>
      </c>
      <c r="F33" s="13">
        <v>-774200</v>
      </c>
      <c r="G33" s="13">
        <v>-53800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-3300</v>
      </c>
      <c r="F35" s="13">
        <v>-774200</v>
      </c>
      <c r="G35" s="13">
        <v>-53800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489500</v>
      </c>
      <c r="F41" s="13">
        <v>285300</v>
      </c>
      <c r="G41" s="13">
        <v>81300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36400</v>
      </c>
      <c r="F43" s="13">
        <v>35300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>
        <v>11800</v>
      </c>
      <c r="F44" s="13">
        <v>7500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72500</v>
      </c>
      <c r="F45" s="13">
        <v>80100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610200</v>
      </c>
      <c r="F46" s="13">
        <v>408100</v>
      </c>
      <c r="G46" s="13">
        <v>129900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1100</v>
      </c>
      <c r="F48" s="13" t="s">
        <v>92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797200</v>
      </c>
      <c r="E49" s="13">
        <v>796700</v>
      </c>
      <c r="F49" s="13">
        <v>750400</v>
      </c>
      <c r="G49" s="13">
        <v>1361000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1408800</v>
      </c>
      <c r="F54" s="13">
        <v>1159100</v>
      </c>
      <c r="G54" s="13">
        <v>1497000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191200</v>
      </c>
      <c r="F57" s="13">
        <v>62800</v>
      </c>
      <c r="G57" s="13">
        <v>91400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6400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306300</v>
      </c>
      <c r="F59" s="13">
        <v>262100</v>
      </c>
      <c r="G59" s="13">
        <v>65900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497500</v>
      </c>
      <c r="F60" s="13">
        <v>331300</v>
      </c>
      <c r="G60" s="13">
        <v>163200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264900</v>
      </c>
      <c r="E61" s="13">
        <v>460100</v>
      </c>
      <c r="F61" s="13">
        <v>870900</v>
      </c>
      <c r="G61" s="13">
        <v>606600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25800</v>
      </c>
      <c r="F62" s="13">
        <v>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2269500</v>
      </c>
      <c r="F66" s="13">
        <v>1202700</v>
      </c>
      <c r="G66" s="13">
        <v>771700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228200</v>
      </c>
      <c r="G70" s="13">
        <v>207100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-1014100</v>
      </c>
      <c r="E72" s="13">
        <v>-1042800</v>
      </c>
      <c r="F72" s="13">
        <v>-1026700</v>
      </c>
      <c r="G72" s="13">
        <v>-252500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-382700</v>
      </c>
      <c r="E76" s="13">
        <v>-860700</v>
      </c>
      <c r="F76" s="13">
        <v>-271800</v>
      </c>
      <c r="G76" s="13">
        <v>518300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-3300</v>
      </c>
      <c r="F81" s="13">
        <v>-774200</v>
      </c>
      <c r="G81" s="13">
        <v>-53800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48200</v>
      </c>
      <c r="G83" s="13">
        <v>93100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175800</v>
      </c>
      <c r="F89" s="13">
        <v>-33900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-9300</v>
      </c>
      <c r="F94" s="13">
        <v>-7600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</v>
      </c>
      <c r="E100" s="13">
        <v>38000</v>
      </c>
      <c r="F100" s="13">
        <v>245500</v>
      </c>
      <c r="G100" s="13">
        <v>-55500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-237500</v>
      </c>
      <c r="E102" s="13">
        <v>204500</v>
      </c>
      <c r="F102" s="13">
        <v>204000</v>
      </c>
      <c r="G102" s="13">
        <v>-19100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11243000</v>
      </c>
      <c r="E8" s="13">
        <v>9229000</v>
      </c>
      <c r="F8" s="13">
        <v>7126000</v>
      </c>
      <c r="G8" s="13">
        <v>6840000</v>
      </c>
      <c r="H8" s="13">
        <v>6583000</v>
      </c>
      <c r="I8" s="13">
        <v>5809000</v>
      </c>
      <c r="J8" s="13">
        <v>5379000</v>
      </c>
      <c r="K8" s="13"/>
    </row>
    <row r="9" spans="1:11" x14ac:dyDescent="0.2">
      <c r="C9" s="11" t="s">
        <v>22</v>
      </c>
      <c r="D9" s="13">
        <v>10213000</v>
      </c>
      <c r="E9" s="13">
        <v>8411000</v>
      </c>
      <c r="F9" s="13">
        <v>6552000</v>
      </c>
      <c r="G9" s="13">
        <v>6394000</v>
      </c>
      <c r="H9" s="13">
        <v>6033000</v>
      </c>
      <c r="I9" s="13">
        <v>5260000</v>
      </c>
      <c r="J9" s="13">
        <v>4882000</v>
      </c>
      <c r="K9" s="13"/>
    </row>
    <row r="10" spans="1:11" x14ac:dyDescent="0.2">
      <c r="C10" s="11" t="s">
        <v>23</v>
      </c>
      <c r="D10" s="13">
        <v>1030000</v>
      </c>
      <c r="E10" s="13">
        <v>818000</v>
      </c>
      <c r="F10" s="13">
        <v>574000</v>
      </c>
      <c r="G10" s="13">
        <v>446000</v>
      </c>
      <c r="H10" s="13">
        <v>550000</v>
      </c>
      <c r="I10" s="13">
        <v>549000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10586000</v>
      </c>
      <c r="E17" s="13">
        <v>8771000</v>
      </c>
      <c r="F17" s="13">
        <v>6881000</v>
      </c>
      <c r="G17" s="13">
        <v>6730000</v>
      </c>
      <c r="H17" s="13">
        <v>6347000</v>
      </c>
      <c r="I17" s="13">
        <v>5569000</v>
      </c>
      <c r="J17" s="13">
        <v>5157000</v>
      </c>
      <c r="K17" s="13"/>
    </row>
    <row r="18" spans="3:11" x14ac:dyDescent="0.2">
      <c r="C18" s="11" t="s">
        <v>30</v>
      </c>
      <c r="D18" s="13">
        <v>657000</v>
      </c>
      <c r="E18" s="13">
        <v>458000</v>
      </c>
      <c r="F18" s="13">
        <v>245000</v>
      </c>
      <c r="G18" s="13">
        <v>110000</v>
      </c>
      <c r="H18" s="13">
        <v>236000</v>
      </c>
      <c r="I18" s="13">
        <v>240000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191000</v>
      </c>
      <c r="F20" s="13">
        <v>60000</v>
      </c>
      <c r="G20" s="13">
        <v>216000</v>
      </c>
      <c r="H20" s="13">
        <v>-181000</v>
      </c>
      <c r="I20" s="13">
        <v>216000</v>
      </c>
      <c r="J20" s="13">
        <v>191000</v>
      </c>
      <c r="K20" s="13"/>
    </row>
    <row r="21" spans="3:11" x14ac:dyDescent="0.2">
      <c r="C21" s="11" t="s">
        <v>33</v>
      </c>
      <c r="D21" s="13">
        <v>854000</v>
      </c>
      <c r="E21" s="13">
        <v>827000</v>
      </c>
      <c r="F21" s="13">
        <v>477000</v>
      </c>
      <c r="G21" s="13">
        <v>464000</v>
      </c>
      <c r="H21" s="13">
        <v>189000</v>
      </c>
      <c r="I21" s="13">
        <v>574000</v>
      </c>
      <c r="J21" s="13">
        <v>515000</v>
      </c>
      <c r="K21" s="13"/>
    </row>
    <row r="22" spans="3:11" x14ac:dyDescent="0.2">
      <c r="C22" s="11" t="s">
        <v>34</v>
      </c>
      <c r="D22" s="13">
        <v>40000</v>
      </c>
      <c r="E22" s="13">
        <v>13000</v>
      </c>
      <c r="F22" s="13">
        <v>19000</v>
      </c>
      <c r="G22" s="13">
        <v>36000</v>
      </c>
      <c r="H22" s="13">
        <v>44000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579000</v>
      </c>
      <c r="E23" s="13">
        <v>636000</v>
      </c>
      <c r="F23" s="13">
        <v>286000</v>
      </c>
      <c r="G23" s="13">
        <v>290000</v>
      </c>
      <c r="H23" s="13">
        <v>11000</v>
      </c>
      <c r="I23" s="13">
        <v>427000</v>
      </c>
      <c r="J23" s="13">
        <v>384000</v>
      </c>
      <c r="K23" s="13"/>
    </row>
    <row r="24" spans="3:11" x14ac:dyDescent="0.2">
      <c r="C24" s="11" t="s">
        <v>36</v>
      </c>
      <c r="D24" s="13">
        <v>-3000</v>
      </c>
      <c r="E24" s="13">
        <v>65000</v>
      </c>
      <c r="F24" s="13">
        <v>3000</v>
      </c>
      <c r="G24" s="13">
        <v>3000</v>
      </c>
      <c r="H24" s="13">
        <v>-2000</v>
      </c>
      <c r="I24" s="13">
        <v>69000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571000</v>
      </c>
      <c r="F26" s="13">
        <v>283000</v>
      </c>
      <c r="G26" s="13">
        <v>287000</v>
      </c>
      <c r="H26" s="13">
        <v>13000</v>
      </c>
      <c r="I26" s="13">
        <v>358000</v>
      </c>
      <c r="J26" s="13">
        <v>314000</v>
      </c>
      <c r="K26" s="13"/>
    </row>
    <row r="27" spans="3:11" x14ac:dyDescent="0.2">
      <c r="C27" s="11" t="s">
        <v>38</v>
      </c>
      <c r="D27" s="13">
        <v>580000</v>
      </c>
      <c r="E27" s="13">
        <v>570000</v>
      </c>
      <c r="F27" s="13">
        <v>283000</v>
      </c>
      <c r="G27" s="13">
        <v>287000</v>
      </c>
      <c r="H27" s="13">
        <v>13000</v>
      </c>
      <c r="I27" s="13">
        <v>359000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>
        <v>-112000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-191000</v>
      </c>
      <c r="F32" s="13">
        <v>-60000</v>
      </c>
      <c r="G32" s="13">
        <v>-216000</v>
      </c>
      <c r="H32" s="13">
        <v>181000</v>
      </c>
      <c r="I32" s="13">
        <v>-216000</v>
      </c>
      <c r="J32" s="13">
        <v>-191000</v>
      </c>
      <c r="K32" s="13"/>
    </row>
    <row r="33" spans="2:11" x14ac:dyDescent="0.2">
      <c r="C33" s="11" t="s">
        <v>44</v>
      </c>
      <c r="D33" s="13">
        <v>580000</v>
      </c>
      <c r="E33" s="13">
        <v>570000</v>
      </c>
      <c r="F33" s="13">
        <v>283000</v>
      </c>
      <c r="G33" s="13">
        <v>287000</v>
      </c>
      <c r="H33" s="13">
        <v>3000</v>
      </c>
      <c r="I33" s="13">
        <v>247000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580000</v>
      </c>
      <c r="E35" s="13">
        <v>570000</v>
      </c>
      <c r="F35" s="13">
        <v>283000</v>
      </c>
      <c r="G35" s="13">
        <v>287000</v>
      </c>
      <c r="H35" s="13">
        <v>3000</v>
      </c>
      <c r="I35" s="13">
        <v>247000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75000</v>
      </c>
      <c r="F41" s="13">
        <v>76000</v>
      </c>
      <c r="G41" s="13">
        <v>125000</v>
      </c>
      <c r="H41" s="13">
        <v>194000</v>
      </c>
      <c r="I41" s="13">
        <v>116000</v>
      </c>
      <c r="J41" s="13">
        <v>77000</v>
      </c>
      <c r="K41" s="13"/>
    </row>
    <row r="42" spans="2:11" x14ac:dyDescent="0.2">
      <c r="C42" s="11" t="s">
        <v>50</v>
      </c>
      <c r="D42" s="13">
        <v>1086000</v>
      </c>
      <c r="E42" s="13">
        <v>1416000</v>
      </c>
      <c r="F42" s="13">
        <v>1465000</v>
      </c>
      <c r="G42" s="13">
        <v>1434000</v>
      </c>
      <c r="H42" s="13">
        <v>1336000</v>
      </c>
      <c r="I42" s="13">
        <v>1576000</v>
      </c>
      <c r="J42" s="13">
        <v>1277000</v>
      </c>
      <c r="K42" s="13"/>
    </row>
    <row r="43" spans="2:11" x14ac:dyDescent="0.2">
      <c r="C43" s="11" t="s">
        <v>51</v>
      </c>
      <c r="D43" s="13">
        <v>923000</v>
      </c>
      <c r="E43" s="13">
        <v>762000</v>
      </c>
      <c r="F43" s="13">
        <v>532000</v>
      </c>
      <c r="G43" s="13">
        <v>646000</v>
      </c>
      <c r="H43" s="13">
        <v>551000</v>
      </c>
      <c r="I43" s="13">
        <v>482000</v>
      </c>
      <c r="J43" s="13">
        <v>627000</v>
      </c>
      <c r="K43" s="13"/>
    </row>
    <row r="44" spans="2:11" x14ac:dyDescent="0.2">
      <c r="C44" s="11" t="s">
        <v>52</v>
      </c>
      <c r="D44" s="13">
        <v>1670000</v>
      </c>
      <c r="E44" s="13">
        <v>1663000</v>
      </c>
      <c r="F44" s="13">
        <v>1178000</v>
      </c>
      <c r="G44" s="13">
        <v>1086000</v>
      </c>
      <c r="H44" s="13">
        <v>815000</v>
      </c>
      <c r="I44" s="13">
        <v>780000</v>
      </c>
      <c r="J44" s="13">
        <v>762000</v>
      </c>
      <c r="K44" s="13"/>
    </row>
    <row r="45" spans="2:11" x14ac:dyDescent="0.2">
      <c r="C45" s="11" t="s">
        <v>53</v>
      </c>
      <c r="D45" s="13">
        <v>139000</v>
      </c>
      <c r="E45" s="13">
        <v>131000</v>
      </c>
      <c r="F45" s="13">
        <v>103000</v>
      </c>
      <c r="G45" s="13">
        <v>198000</v>
      </c>
      <c r="H45" s="13">
        <v>131000</v>
      </c>
      <c r="I45" s="13">
        <v>174000</v>
      </c>
      <c r="J45" s="13">
        <v>105000</v>
      </c>
      <c r="K45" s="13"/>
    </row>
    <row r="46" spans="2:11" x14ac:dyDescent="0.2">
      <c r="C46" s="11" t="s">
        <v>54</v>
      </c>
      <c r="D46" s="13">
        <v>4017000</v>
      </c>
      <c r="E46" s="13">
        <v>4047000</v>
      </c>
      <c r="F46" s="13">
        <v>3354000</v>
      </c>
      <c r="G46" s="13">
        <v>3414000</v>
      </c>
      <c r="H46" s="13">
        <v>3027000</v>
      </c>
      <c r="I46" s="13">
        <v>3128000</v>
      </c>
      <c r="J46" s="13">
        <v>2848000</v>
      </c>
      <c r="K46" s="13"/>
    </row>
    <row r="47" spans="2:11" x14ac:dyDescent="0.2">
      <c r="C47" s="11" t="s">
        <v>55</v>
      </c>
      <c r="D47" s="13">
        <v>753000</v>
      </c>
      <c r="E47" s="13">
        <v>651000</v>
      </c>
      <c r="F47" s="13">
        <v>698000</v>
      </c>
      <c r="G47" s="13">
        <v>735000</v>
      </c>
      <c r="H47" s="13">
        <v>804000</v>
      </c>
      <c r="I47" s="13">
        <v>851000</v>
      </c>
      <c r="J47" s="13">
        <v>799000</v>
      </c>
      <c r="K47" s="13"/>
    </row>
    <row r="48" spans="2:11" x14ac:dyDescent="0.2">
      <c r="C48" s="11" t="s">
        <v>56</v>
      </c>
      <c r="D48" s="13">
        <v>2691000</v>
      </c>
      <c r="E48" s="13">
        <v>2388000</v>
      </c>
      <c r="F48" s="13">
        <v>1972000</v>
      </c>
      <c r="G48" s="13">
        <v>1877000</v>
      </c>
      <c r="H48" s="13">
        <v>1160000</v>
      </c>
      <c r="I48" s="13">
        <v>1077000</v>
      </c>
      <c r="J48" s="13">
        <v>1006000</v>
      </c>
      <c r="K48" s="13"/>
    </row>
    <row r="49" spans="3:11" x14ac:dyDescent="0.2">
      <c r="C49" s="11" t="s">
        <v>57</v>
      </c>
      <c r="D49" s="13">
        <v>185000</v>
      </c>
      <c r="E49" s="13">
        <v>208000</v>
      </c>
      <c r="F49" s="13">
        <v>221000</v>
      </c>
      <c r="G49" s="13">
        <v>222000</v>
      </c>
      <c r="H49" s="13">
        <v>236000</v>
      </c>
      <c r="I49" s="13">
        <v>22000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209000</v>
      </c>
      <c r="F52" s="13">
        <v>154000</v>
      </c>
      <c r="G52" s="13">
        <v>101000</v>
      </c>
      <c r="H52" s="13">
        <v>80000</v>
      </c>
      <c r="I52" s="13">
        <v>83000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7902000</v>
      </c>
      <c r="E54" s="13">
        <v>7503000</v>
      </c>
      <c r="F54" s="13">
        <v>6399000</v>
      </c>
      <c r="G54" s="13">
        <v>6349000</v>
      </c>
      <c r="H54" s="13">
        <v>5307000</v>
      </c>
      <c r="I54" s="13">
        <v>5161000</v>
      </c>
      <c r="J54" s="13">
        <v>4755000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404000</v>
      </c>
      <c r="F57" s="13">
        <v>276000</v>
      </c>
      <c r="G57" s="13">
        <v>368000</v>
      </c>
      <c r="H57" s="13">
        <v>238000</v>
      </c>
      <c r="I57" s="13">
        <v>272000</v>
      </c>
      <c r="J57" s="13">
        <v>216000</v>
      </c>
      <c r="K57" s="13"/>
    </row>
    <row r="58" spans="3:11" x14ac:dyDescent="0.2">
      <c r="C58" s="11" t="s">
        <v>66</v>
      </c>
      <c r="D58" s="13">
        <v>513000</v>
      </c>
      <c r="E58" s="13">
        <v>547000</v>
      </c>
      <c r="F58" s="13">
        <v>287000</v>
      </c>
      <c r="G58" s="13">
        <v>313000</v>
      </c>
      <c r="H58" s="13">
        <v>187000</v>
      </c>
      <c r="I58" s="13">
        <v>215000</v>
      </c>
      <c r="J58" s="13">
        <v>138000</v>
      </c>
      <c r="K58" s="13"/>
    </row>
    <row r="59" spans="3:11" x14ac:dyDescent="0.2">
      <c r="C59" s="11" t="s">
        <v>67</v>
      </c>
      <c r="D59" s="13">
        <v>587000</v>
      </c>
      <c r="E59" s="13">
        <v>601000</v>
      </c>
      <c r="F59" s="13">
        <v>513000</v>
      </c>
      <c r="G59" s="13">
        <v>515000</v>
      </c>
      <c r="H59" s="13">
        <v>359000</v>
      </c>
      <c r="I59" s="13">
        <v>331000</v>
      </c>
      <c r="J59" s="13">
        <v>431000</v>
      </c>
      <c r="K59" s="13"/>
    </row>
    <row r="60" spans="3:11" x14ac:dyDescent="0.2">
      <c r="C60" s="11" t="s">
        <v>68</v>
      </c>
      <c r="D60" s="13">
        <v>1529000</v>
      </c>
      <c r="E60" s="13">
        <v>1552000</v>
      </c>
      <c r="F60" s="13">
        <v>1076000</v>
      </c>
      <c r="G60" s="13">
        <v>1189000</v>
      </c>
      <c r="H60" s="13">
        <v>784000</v>
      </c>
      <c r="I60" s="13">
        <v>818000</v>
      </c>
      <c r="J60" s="13">
        <v>785000</v>
      </c>
      <c r="K60" s="13"/>
    </row>
    <row r="61" spans="3:11" x14ac:dyDescent="0.2">
      <c r="C61" s="11" t="s">
        <v>69</v>
      </c>
      <c r="D61" s="13">
        <v>845000</v>
      </c>
      <c r="E61" s="13">
        <v>812000</v>
      </c>
      <c r="F61" s="13">
        <v>785000</v>
      </c>
      <c r="G61" s="13">
        <v>770000</v>
      </c>
      <c r="H61" s="13">
        <v>739000</v>
      </c>
      <c r="I61" s="13">
        <v>482000</v>
      </c>
      <c r="J61" s="13">
        <v>499000</v>
      </c>
      <c r="K61" s="13"/>
    </row>
    <row r="62" spans="3:11" x14ac:dyDescent="0.2">
      <c r="C62" s="11" t="s">
        <v>70</v>
      </c>
      <c r="D62" s="13">
        <v>514000</v>
      </c>
      <c r="E62" s="13">
        <v>705000</v>
      </c>
      <c r="F62" s="13">
        <v>710000</v>
      </c>
      <c r="G62" s="13">
        <v>789000</v>
      </c>
      <c r="H62" s="13">
        <v>455000</v>
      </c>
      <c r="I62" s="13">
        <v>453000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2906000</v>
      </c>
      <c r="E66" s="13">
        <v>3087000</v>
      </c>
      <c r="F66" s="13">
        <v>2582000</v>
      </c>
      <c r="G66" s="13">
        <v>2758000</v>
      </c>
      <c r="H66" s="13">
        <v>1989000</v>
      </c>
      <c r="I66" s="13">
        <v>1764000</v>
      </c>
      <c r="J66" s="13">
        <v>1593000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4847000</v>
      </c>
      <c r="F72" s="13">
        <v>4287000</v>
      </c>
      <c r="G72" s="13">
        <v>4030000</v>
      </c>
      <c r="H72" s="13">
        <v>3727000</v>
      </c>
      <c r="I72" s="13">
        <v>3750000</v>
      </c>
      <c r="J72" s="13">
        <v>3465000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4996000</v>
      </c>
      <c r="E76" s="13">
        <v>4416000</v>
      </c>
      <c r="F76" s="13">
        <v>3817000</v>
      </c>
      <c r="G76" s="13">
        <v>3591000</v>
      </c>
      <c r="H76" s="13">
        <v>3318000</v>
      </c>
      <c r="I76" s="13">
        <v>3397000</v>
      </c>
      <c r="J76" s="13">
        <v>3162000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580000</v>
      </c>
      <c r="E81" s="13">
        <v>570000</v>
      </c>
      <c r="F81" s="13">
        <v>283000</v>
      </c>
      <c r="G81" s="13">
        <v>287000</v>
      </c>
      <c r="H81" s="13">
        <v>3000</v>
      </c>
      <c r="I81" s="13">
        <v>247000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178000</v>
      </c>
      <c r="F83" s="13">
        <v>172000</v>
      </c>
      <c r="G83" s="13">
        <v>138000</v>
      </c>
      <c r="H83" s="13">
        <v>134000</v>
      </c>
      <c r="I83" s="13">
        <v>118000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92000</v>
      </c>
      <c r="F89" s="13">
        <v>291000</v>
      </c>
      <c r="G89" s="13">
        <v>171000</v>
      </c>
      <c r="H89" s="13">
        <v>238000</v>
      </c>
      <c r="I89" s="13">
        <v>245000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-460000</v>
      </c>
      <c r="F91" s="13">
        <v>-259000</v>
      </c>
      <c r="G91" s="13">
        <v>-349000</v>
      </c>
      <c r="H91" s="13">
        <v>-162000</v>
      </c>
      <c r="I91" s="13">
        <v>-173000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-302000</v>
      </c>
      <c r="F94" s="13">
        <v>-262000</v>
      </c>
      <c r="G94" s="13">
        <v>-253000</v>
      </c>
      <c r="H94" s="13">
        <v>-349000</v>
      </c>
      <c r="I94" s="13">
        <v>-266000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-7000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213000</v>
      </c>
      <c r="F100" s="13">
        <v>-82000</v>
      </c>
      <c r="G100" s="13">
        <v>11000</v>
      </c>
      <c r="H100" s="13">
        <v>190000</v>
      </c>
      <c r="I100" s="13">
        <v>58000</v>
      </c>
      <c r="J100" s="13">
        <v>-27000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4000</v>
      </c>
      <c r="G101" s="13">
        <v>2000</v>
      </c>
      <c r="H101" s="13">
        <v>-1000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124000</v>
      </c>
      <c r="E102" s="13">
        <v>-1000</v>
      </c>
      <c r="F102" s="13">
        <v>-49000</v>
      </c>
      <c r="G102" s="13">
        <v>-69000</v>
      </c>
      <c r="H102" s="13">
        <v>78000</v>
      </c>
      <c r="I102" s="13">
        <v>39000</v>
      </c>
      <c r="J102" s="13">
        <v>27000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800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-800</v>
      </c>
      <c r="H18" s="13">
        <v>-800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2100</v>
      </c>
      <c r="G21" s="13">
        <v>-800</v>
      </c>
      <c r="H21" s="13">
        <v>-800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2000</v>
      </c>
      <c r="G23" s="13">
        <v>-1400</v>
      </c>
      <c r="H23" s="13">
        <v>-1300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2000</v>
      </c>
      <c r="G26" s="13">
        <v>-1400</v>
      </c>
      <c r="H26" s="13">
        <v>-1300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2000</v>
      </c>
      <c r="G27" s="13">
        <v>-1400</v>
      </c>
      <c r="H27" s="13">
        <v>-1300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2000</v>
      </c>
      <c r="G33" s="13">
        <v>-1400</v>
      </c>
      <c r="H33" s="13">
        <v>-1300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2000</v>
      </c>
      <c r="G35" s="13">
        <v>-1400</v>
      </c>
      <c r="H35" s="13">
        <v>-1300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10100</v>
      </c>
      <c r="G57" s="13">
        <v>11600</v>
      </c>
      <c r="H57" s="13">
        <v>10200</v>
      </c>
      <c r="I57" s="13">
        <v>8900</v>
      </c>
      <c r="J57" s="13">
        <v>7700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10400</v>
      </c>
      <c r="G60" s="13">
        <v>12400</v>
      </c>
      <c r="H60" s="13">
        <v>11000</v>
      </c>
      <c r="I60" s="13">
        <v>9700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9900</v>
      </c>
      <c r="F66" s="13">
        <v>10400</v>
      </c>
      <c r="G66" s="13">
        <v>12400</v>
      </c>
      <c r="H66" s="13">
        <v>11000</v>
      </c>
      <c r="I66" s="13">
        <v>9700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-16500</v>
      </c>
      <c r="G72" s="13">
        <v>-18500</v>
      </c>
      <c r="H72" s="13">
        <v>-17200</v>
      </c>
      <c r="I72" s="13">
        <v>-15900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-9900</v>
      </c>
      <c r="F76" s="13">
        <v>-10400</v>
      </c>
      <c r="G76" s="13">
        <v>-12400</v>
      </c>
      <c r="H76" s="13">
        <v>-11000</v>
      </c>
      <c r="I76" s="13">
        <v>-9700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2000</v>
      </c>
      <c r="G81" s="13">
        <v>-1400</v>
      </c>
      <c r="H81" s="13">
        <v>-1300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-15900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3110300</v>
      </c>
      <c r="E8" s="13">
        <v>1963900</v>
      </c>
      <c r="F8" s="13">
        <v>1459300</v>
      </c>
      <c r="G8" s="13">
        <v>1425700</v>
      </c>
      <c r="H8" s="13">
        <v>937200</v>
      </c>
      <c r="I8" s="13">
        <v>607000</v>
      </c>
      <c r="J8" s="13">
        <v>240000</v>
      </c>
      <c r="K8" s="13"/>
    </row>
    <row r="9" spans="1:11" x14ac:dyDescent="0.2">
      <c r="C9" s="11" t="s">
        <v>22</v>
      </c>
      <c r="D9" s="13">
        <v>2265600</v>
      </c>
      <c r="E9" s="13">
        <v>1334500</v>
      </c>
      <c r="F9" s="13">
        <v>997900</v>
      </c>
      <c r="G9" s="13">
        <v>946300</v>
      </c>
      <c r="H9" s="13">
        <v>618000</v>
      </c>
      <c r="I9" s="13">
        <v>392300</v>
      </c>
      <c r="J9" s="13">
        <v>159100</v>
      </c>
      <c r="K9" s="13"/>
    </row>
    <row r="10" spans="1:11" x14ac:dyDescent="0.2">
      <c r="C10" s="11" t="s">
        <v>23</v>
      </c>
      <c r="D10" s="13">
        <v>844600</v>
      </c>
      <c r="E10" s="13">
        <v>629300</v>
      </c>
      <c r="F10" s="13">
        <v>461400</v>
      </c>
      <c r="G10" s="13">
        <v>479300</v>
      </c>
      <c r="H10" s="13">
        <v>319200</v>
      </c>
      <c r="I10" s="13">
        <v>214800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219600</v>
      </c>
      <c r="F12" s="13">
        <v>163100</v>
      </c>
      <c r="G12" s="13">
        <v>121400</v>
      </c>
      <c r="H12" s="13">
        <v>82200</v>
      </c>
      <c r="I12" s="13">
        <v>55000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2200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2944200</v>
      </c>
      <c r="E17" s="13">
        <v>1756700</v>
      </c>
      <c r="F17" s="13">
        <v>1316700</v>
      </c>
      <c r="G17" s="13">
        <v>1235700</v>
      </c>
      <c r="H17" s="13">
        <v>797800</v>
      </c>
      <c r="I17" s="13">
        <v>516000</v>
      </c>
      <c r="J17" s="13">
        <v>206600</v>
      </c>
      <c r="K17" s="13"/>
    </row>
    <row r="18" spans="3:11" x14ac:dyDescent="0.2">
      <c r="C18" s="11" t="s">
        <v>30</v>
      </c>
      <c r="D18" s="13">
        <v>166100</v>
      </c>
      <c r="E18" s="13">
        <v>207100</v>
      </c>
      <c r="F18" s="13">
        <v>142600</v>
      </c>
      <c r="G18" s="13">
        <v>189900</v>
      </c>
      <c r="H18" s="13">
        <v>139400</v>
      </c>
      <c r="I18" s="13">
        <v>91100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-13500</v>
      </c>
      <c r="F20" s="13">
        <v>26400</v>
      </c>
      <c r="G20" s="13">
        <v>-6500</v>
      </c>
      <c r="H20" s="13">
        <v>-2300</v>
      </c>
      <c r="I20" s="13">
        <v>9200</v>
      </c>
      <c r="J20" s="13">
        <v>-2800</v>
      </c>
      <c r="K20" s="13"/>
    </row>
    <row r="21" spans="3:11" x14ac:dyDescent="0.2">
      <c r="C21" s="11" t="s">
        <v>33</v>
      </c>
      <c r="D21" s="13">
        <v>226800</v>
      </c>
      <c r="E21" s="13">
        <v>233100</v>
      </c>
      <c r="F21" s="13">
        <v>200800</v>
      </c>
      <c r="G21" s="13">
        <v>210300</v>
      </c>
      <c r="H21" s="13">
        <v>149700</v>
      </c>
      <c r="I21" s="13">
        <v>107400</v>
      </c>
      <c r="J21" s="13">
        <v>33400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5300</v>
      </c>
      <c r="G22" s="13">
        <v>4800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187200</v>
      </c>
      <c r="F23" s="13">
        <v>163700</v>
      </c>
      <c r="G23" s="13">
        <v>178600</v>
      </c>
      <c r="H23" s="13">
        <v>137100</v>
      </c>
      <c r="I23" s="13">
        <v>100200</v>
      </c>
      <c r="J23" s="13">
        <v>30600</v>
      </c>
      <c r="K23" s="13"/>
    </row>
    <row r="24" spans="3:11" x14ac:dyDescent="0.2">
      <c r="C24" s="11" t="s">
        <v>36</v>
      </c>
      <c r="D24" s="13">
        <v>83400</v>
      </c>
      <c r="E24" s="13">
        <v>18100</v>
      </c>
      <c r="F24" s="13">
        <v>23300</v>
      </c>
      <c r="G24" s="13">
        <v>34900</v>
      </c>
      <c r="H24" s="13">
        <v>10400</v>
      </c>
      <c r="I24" s="13">
        <v>-2700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169200</v>
      </c>
      <c r="F26" s="13">
        <v>140300</v>
      </c>
      <c r="G26" s="13">
        <v>143700</v>
      </c>
      <c r="H26" s="13">
        <v>126700</v>
      </c>
      <c r="I26" s="13">
        <v>102900</v>
      </c>
      <c r="J26" s="13">
        <v>25400</v>
      </c>
      <c r="K26" s="13"/>
    </row>
    <row r="27" spans="3:11" x14ac:dyDescent="0.2">
      <c r="C27" s="11" t="s">
        <v>38</v>
      </c>
      <c r="D27" s="13">
        <v>93800</v>
      </c>
      <c r="E27" s="13">
        <v>169200</v>
      </c>
      <c r="F27" s="13">
        <v>140300</v>
      </c>
      <c r="G27" s="13">
        <v>145300</v>
      </c>
      <c r="H27" s="13">
        <v>127500</v>
      </c>
      <c r="I27" s="13">
        <v>102900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1300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13500</v>
      </c>
      <c r="F32" s="13">
        <v>-26400</v>
      </c>
      <c r="G32" s="13">
        <v>6500</v>
      </c>
      <c r="H32" s="13">
        <v>2300</v>
      </c>
      <c r="I32" s="13">
        <v>-9200</v>
      </c>
      <c r="J32" s="13">
        <v>2800</v>
      </c>
      <c r="K32" s="13"/>
    </row>
    <row r="33" spans="2:11" x14ac:dyDescent="0.2">
      <c r="C33" s="11" t="s">
        <v>44</v>
      </c>
      <c r="D33" s="13">
        <v>93800</v>
      </c>
      <c r="E33" s="13">
        <v>169200</v>
      </c>
      <c r="F33" s="13">
        <v>140300</v>
      </c>
      <c r="G33" s="13">
        <v>146500</v>
      </c>
      <c r="H33" s="13">
        <v>128800</v>
      </c>
      <c r="I33" s="13">
        <v>84200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169200</v>
      </c>
      <c r="F35" s="13">
        <v>140300</v>
      </c>
      <c r="G35" s="13">
        <v>146500</v>
      </c>
      <c r="H35" s="13">
        <v>128800</v>
      </c>
      <c r="I35" s="13">
        <v>84200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783100</v>
      </c>
      <c r="E41" s="13">
        <v>530100</v>
      </c>
      <c r="F41" s="13">
        <v>887200</v>
      </c>
      <c r="G41" s="13">
        <v>228900</v>
      </c>
      <c r="H41" s="13">
        <v>197600</v>
      </c>
      <c r="I41" s="13">
        <v>163200</v>
      </c>
      <c r="J41" s="13">
        <v>104700</v>
      </c>
      <c r="K41" s="13"/>
    </row>
    <row r="42" spans="2:11" x14ac:dyDescent="0.2">
      <c r="C42" s="11" t="s">
        <v>50</v>
      </c>
      <c r="D42" s="13">
        <v>241100</v>
      </c>
      <c r="E42" s="13">
        <v>167700</v>
      </c>
      <c r="F42" s="13">
        <v>143700</v>
      </c>
      <c r="G42" s="13">
        <v>91800</v>
      </c>
      <c r="H42" s="13">
        <v>118700</v>
      </c>
      <c r="I42" s="13">
        <v>77300</v>
      </c>
      <c r="J42" s="13">
        <v>74500</v>
      </c>
      <c r="K42" s="13"/>
    </row>
    <row r="43" spans="2:11" x14ac:dyDescent="0.2">
      <c r="C43" s="11" t="s">
        <v>51</v>
      </c>
      <c r="D43" s="13">
        <v>1108400</v>
      </c>
      <c r="E43" s="13">
        <v>590800</v>
      </c>
      <c r="F43" s="13">
        <v>325400</v>
      </c>
      <c r="G43" s="13">
        <v>398700</v>
      </c>
      <c r="H43" s="13">
        <v>207600</v>
      </c>
      <c r="I43" s="13">
        <v>146700</v>
      </c>
      <c r="J43" s="13">
        <v>88800</v>
      </c>
      <c r="K43" s="13"/>
    </row>
    <row r="44" spans="2:11" x14ac:dyDescent="0.2">
      <c r="C44" s="11" t="s">
        <v>52</v>
      </c>
      <c r="D44" s="13">
        <v>729200</v>
      </c>
      <c r="E44" s="13">
        <v>760300</v>
      </c>
      <c r="F44" s="13">
        <v>331700</v>
      </c>
      <c r="G44" s="13">
        <v>170800</v>
      </c>
      <c r="H44" s="13">
        <v>141500</v>
      </c>
      <c r="I44" s="13">
        <v>83000</v>
      </c>
      <c r="J44" s="13">
        <v>67400</v>
      </c>
      <c r="K44" s="13"/>
    </row>
    <row r="45" spans="2:11" x14ac:dyDescent="0.2">
      <c r="C45" s="11" t="s">
        <v>53</v>
      </c>
      <c r="D45" s="13">
        <v>37800</v>
      </c>
      <c r="E45" s="13">
        <v>219500</v>
      </c>
      <c r="F45" s="13">
        <v>31400</v>
      </c>
      <c r="G45" s="13">
        <v>42500</v>
      </c>
      <c r="H45" s="13">
        <v>56900</v>
      </c>
      <c r="I45" s="13">
        <v>6600</v>
      </c>
      <c r="J45" s="13">
        <v>4500</v>
      </c>
      <c r="K45" s="13"/>
    </row>
    <row r="46" spans="2:11" x14ac:dyDescent="0.2">
      <c r="C46" s="11" t="s">
        <v>54</v>
      </c>
      <c r="D46" s="13">
        <v>2899700</v>
      </c>
      <c r="E46" s="13">
        <v>1711300</v>
      </c>
      <c r="F46" s="13">
        <v>1719300</v>
      </c>
      <c r="G46" s="13">
        <v>932800</v>
      </c>
      <c r="H46" s="13">
        <v>677300</v>
      </c>
      <c r="I46" s="13">
        <v>476700</v>
      </c>
      <c r="J46" s="13">
        <v>339800</v>
      </c>
      <c r="K46" s="13"/>
    </row>
    <row r="47" spans="2:11" x14ac:dyDescent="0.2">
      <c r="C47" s="11" t="s">
        <v>55</v>
      </c>
      <c r="D47" s="13">
        <v>645500</v>
      </c>
      <c r="E47" s="13">
        <v>482200</v>
      </c>
      <c r="F47" s="13">
        <v>147400</v>
      </c>
      <c r="G47" s="13">
        <v>129100</v>
      </c>
      <c r="H47" s="13">
        <v>79800</v>
      </c>
      <c r="I47" s="13">
        <v>104000</v>
      </c>
      <c r="J47" s="13">
        <v>44800</v>
      </c>
      <c r="K47" s="13"/>
    </row>
    <row r="48" spans="2:11" x14ac:dyDescent="0.2">
      <c r="C48" s="11" t="s">
        <v>56</v>
      </c>
      <c r="D48" s="13">
        <v>606700</v>
      </c>
      <c r="E48" s="13">
        <v>915000</v>
      </c>
      <c r="F48" s="13">
        <v>345000</v>
      </c>
      <c r="G48" s="13">
        <v>212800</v>
      </c>
      <c r="H48" s="13">
        <v>238700</v>
      </c>
      <c r="I48" s="13">
        <v>51200</v>
      </c>
      <c r="J48" s="13">
        <v>36100</v>
      </c>
      <c r="K48" s="13"/>
    </row>
    <row r="49" spans="3:11" x14ac:dyDescent="0.2">
      <c r="C49" s="11" t="s">
        <v>57</v>
      </c>
      <c r="D49" s="13">
        <v>51100</v>
      </c>
      <c r="E49" s="13">
        <v>247400</v>
      </c>
      <c r="F49" s="13">
        <v>208300</v>
      </c>
      <c r="G49" s="13">
        <v>203700</v>
      </c>
      <c r="H49" s="13">
        <v>146800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61400</v>
      </c>
      <c r="F52" s="13">
        <v>17000</v>
      </c>
      <c r="G52" s="13">
        <v>16300</v>
      </c>
      <c r="H52" s="13">
        <v>14700</v>
      </c>
      <c r="I52" s="13">
        <v>8300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4265900</v>
      </c>
      <c r="E54" s="13">
        <v>2901000</v>
      </c>
      <c r="F54" s="13">
        <v>2437100</v>
      </c>
      <c r="G54" s="13">
        <v>1494600</v>
      </c>
      <c r="H54" s="13">
        <v>964500</v>
      </c>
      <c r="I54" s="13">
        <v>641300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459800</v>
      </c>
      <c r="E57" s="13">
        <v>252100</v>
      </c>
      <c r="F57" s="13">
        <v>162100</v>
      </c>
      <c r="G57" s="13">
        <v>157100</v>
      </c>
      <c r="H57" s="13">
        <v>107100</v>
      </c>
      <c r="I57" s="13">
        <v>69500</v>
      </c>
      <c r="J57" s="13">
        <v>34000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18600</v>
      </c>
      <c r="G58" s="13">
        <v>15900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426600</v>
      </c>
      <c r="E59" s="13">
        <v>380500</v>
      </c>
      <c r="F59" s="13">
        <v>255500</v>
      </c>
      <c r="G59" s="13">
        <v>263700</v>
      </c>
      <c r="H59" s="13">
        <v>131700</v>
      </c>
      <c r="I59" s="13">
        <v>60300</v>
      </c>
      <c r="J59" s="13">
        <v>36500</v>
      </c>
      <c r="K59" s="13"/>
    </row>
    <row r="60" spans="3:11" x14ac:dyDescent="0.2">
      <c r="C60" s="11" t="s">
        <v>68</v>
      </c>
      <c r="D60" s="13">
        <v>889700</v>
      </c>
      <c r="E60" s="13">
        <v>525200</v>
      </c>
      <c r="F60" s="13">
        <v>436100</v>
      </c>
      <c r="G60" s="13">
        <v>436700</v>
      </c>
      <c r="H60" s="13">
        <v>225700</v>
      </c>
      <c r="I60" s="13">
        <v>129800</v>
      </c>
      <c r="J60" s="13">
        <v>70500</v>
      </c>
      <c r="K60" s="13"/>
    </row>
    <row r="61" spans="3:11" x14ac:dyDescent="0.2">
      <c r="C61" s="11" t="s">
        <v>69</v>
      </c>
      <c r="D61" s="13">
        <v>669800</v>
      </c>
      <c r="E61" s="13">
        <v>662000</v>
      </c>
      <c r="F61" s="13">
        <v>599500</v>
      </c>
      <c r="G61" s="13">
        <v>2600</v>
      </c>
      <c r="H61" s="13">
        <v>3500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>
        <v>530000</v>
      </c>
      <c r="E62" s="13">
        <v>403700</v>
      </c>
      <c r="F62" s="13">
        <v>315700</v>
      </c>
      <c r="G62" s="13">
        <v>243700</v>
      </c>
      <c r="H62" s="13">
        <v>164500</v>
      </c>
      <c r="I62" s="13">
        <v>112300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1590900</v>
      </c>
      <c r="F66" s="13">
        <v>1351400</v>
      </c>
      <c r="G66" s="13">
        <v>683000</v>
      </c>
      <c r="H66" s="13">
        <v>402100</v>
      </c>
      <c r="I66" s="13">
        <v>243800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650100</v>
      </c>
      <c r="F72" s="13">
        <v>478000</v>
      </c>
      <c r="G72" s="13">
        <v>337700</v>
      </c>
      <c r="H72" s="13">
        <v>191100</v>
      </c>
      <c r="I72" s="13">
        <v>66200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1310000</v>
      </c>
      <c r="F76" s="13">
        <v>1085800</v>
      </c>
      <c r="G76" s="13">
        <v>811700</v>
      </c>
      <c r="H76" s="13">
        <v>562400</v>
      </c>
      <c r="I76" s="13">
        <v>397500</v>
      </c>
      <c r="J76" s="13">
        <v>288800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</v>
      </c>
      <c r="E81" s="13">
        <v>169200</v>
      </c>
      <c r="F81" s="13">
        <v>140300</v>
      </c>
      <c r="G81" s="13">
        <v>146500</v>
      </c>
      <c r="H81" s="13">
        <v>128800</v>
      </c>
      <c r="I81" s="13">
        <v>84200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39500</v>
      </c>
      <c r="F83" s="13">
        <v>31800</v>
      </c>
      <c r="G83" s="13">
        <v>26900</v>
      </c>
      <c r="H83" s="13">
        <v>12600</v>
      </c>
      <c r="I83" s="13">
        <v>7200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214100</v>
      </c>
      <c r="F89" s="13">
        <v>222700</v>
      </c>
      <c r="G89" s="13">
        <v>259000</v>
      </c>
      <c r="H89" s="13">
        <v>189100</v>
      </c>
      <c r="I89" s="13">
        <v>136700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-149300</v>
      </c>
      <c r="F91" s="13">
        <v>-126800</v>
      </c>
      <c r="G91" s="13">
        <v>-72600</v>
      </c>
      <c r="H91" s="13">
        <v>-38600</v>
      </c>
      <c r="I91" s="13">
        <v>-21400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-484200</v>
      </c>
      <c r="F94" s="13">
        <v>-236600</v>
      </c>
      <c r="G94" s="13">
        <v>-152900</v>
      </c>
      <c r="H94" s="13">
        <v>-156600</v>
      </c>
      <c r="I94" s="13">
        <v>-85400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654600</v>
      </c>
      <c r="E100" s="13">
        <v>-15200</v>
      </c>
      <c r="F100" s="13">
        <v>640500</v>
      </c>
      <c r="G100" s="13">
        <v>-73000</v>
      </c>
      <c r="H100" s="13">
        <v>-8000</v>
      </c>
      <c r="I100" s="13">
        <v>7200</v>
      </c>
      <c r="J100" s="13">
        <v>1300</v>
      </c>
      <c r="K100" s="13"/>
    </row>
    <row r="101" spans="3:11" x14ac:dyDescent="0.2">
      <c r="C101" s="11" t="s">
        <v>19</v>
      </c>
      <c r="D101" s="13">
        <v>-15800</v>
      </c>
      <c r="E101" s="13">
        <v>-11800</v>
      </c>
      <c r="F101" s="13">
        <v>-23300</v>
      </c>
      <c r="G101" s="13">
        <v>3000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253000</v>
      </c>
      <c r="E102" s="13">
        <v>-297100</v>
      </c>
      <c r="F102" s="13">
        <v>603200</v>
      </c>
      <c r="G102" s="13">
        <v>36100</v>
      </c>
      <c r="H102" s="13">
        <v>24600</v>
      </c>
      <c r="I102" s="13">
        <v>58500</v>
      </c>
      <c r="J102" s="13">
        <v>30700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5641900</v>
      </c>
      <c r="E8" s="13">
        <v>5533800</v>
      </c>
      <c r="F8" s="13">
        <v>4903200</v>
      </c>
      <c r="G8" s="13">
        <v>4791100</v>
      </c>
      <c r="H8" s="13">
        <v>4732700</v>
      </c>
      <c r="I8" s="13">
        <v>4461600</v>
      </c>
      <c r="J8" s="13">
        <v>4211300</v>
      </c>
      <c r="K8" s="13"/>
    </row>
    <row r="9" spans="1:11" x14ac:dyDescent="0.2">
      <c r="C9" s="11" t="s">
        <v>22</v>
      </c>
      <c r="D9" s="13">
        <v>3869000</v>
      </c>
      <c r="E9" s="13">
        <v>3852900</v>
      </c>
      <c r="F9" s="13">
        <v>3293900</v>
      </c>
      <c r="G9" s="13">
        <v>3226300</v>
      </c>
      <c r="H9" s="13">
        <v>3230600</v>
      </c>
      <c r="I9" s="13">
        <v>6093900</v>
      </c>
      <c r="J9" s="13">
        <v>5616700</v>
      </c>
      <c r="K9" s="13"/>
    </row>
    <row r="10" spans="1:11" x14ac:dyDescent="0.2">
      <c r="C10" s="11" t="s">
        <v>23</v>
      </c>
      <c r="D10" s="13">
        <v>1772900</v>
      </c>
      <c r="E10" s="13">
        <v>1680900</v>
      </c>
      <c r="F10" s="13">
        <v>1609300</v>
      </c>
      <c r="G10" s="13">
        <v>1564800</v>
      </c>
      <c r="H10" s="13">
        <v>1502100</v>
      </c>
      <c r="I10" s="13">
        <v>-1632300</v>
      </c>
      <c r="J10" s="13">
        <v>-1405400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-4600</v>
      </c>
      <c r="F14" s="13">
        <v>11300</v>
      </c>
      <c r="G14" s="13">
        <v>58000</v>
      </c>
      <c r="H14" s="13">
        <v>47800</v>
      </c>
      <c r="I14" s="13">
        <v>12100</v>
      </c>
      <c r="J14" s="13">
        <v>50100</v>
      </c>
      <c r="K14" s="13"/>
    </row>
    <row r="15" spans="1:11" x14ac:dyDescent="0.2">
      <c r="C15" s="11" t="s">
        <v>28</v>
      </c>
      <c r="D15" s="13">
        <v>36100</v>
      </c>
      <c r="E15" s="13">
        <v>38800</v>
      </c>
      <c r="F15" s="13">
        <v>37500</v>
      </c>
      <c r="G15" s="13">
        <v>28900</v>
      </c>
      <c r="H15" s="13">
        <v>15700</v>
      </c>
      <c r="I15" s="13">
        <v>13100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4708300</v>
      </c>
      <c r="E17" s="13">
        <v>4659500</v>
      </c>
      <c r="F17" s="13">
        <v>4115100</v>
      </c>
      <c r="G17" s="13">
        <v>4228700</v>
      </c>
      <c r="H17" s="13">
        <v>4076400</v>
      </c>
      <c r="I17" s="13">
        <v>3890300</v>
      </c>
      <c r="J17" s="13">
        <v>3629700</v>
      </c>
      <c r="K17" s="13"/>
    </row>
    <row r="18" spans="3:11" x14ac:dyDescent="0.2">
      <c r="C18" s="11" t="s">
        <v>30</v>
      </c>
      <c r="D18" s="13">
        <v>933600</v>
      </c>
      <c r="E18" s="13">
        <v>874300</v>
      </c>
      <c r="F18" s="13">
        <v>788100</v>
      </c>
      <c r="G18" s="13">
        <v>562400</v>
      </c>
      <c r="H18" s="13">
        <v>656300</v>
      </c>
      <c r="I18" s="13">
        <v>571300</v>
      </c>
      <c r="J18" s="13">
        <v>581600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16600</v>
      </c>
      <c r="F20" s="13">
        <v>22700</v>
      </c>
      <c r="G20" s="13">
        <v>4600</v>
      </c>
      <c r="H20" s="13">
        <v>-4900</v>
      </c>
      <c r="I20" s="13">
        <v>24400</v>
      </c>
      <c r="J20" s="13">
        <v>6300</v>
      </c>
      <c r="K20" s="13"/>
    </row>
    <row r="21" spans="3:11" x14ac:dyDescent="0.2">
      <c r="C21" s="11" t="s">
        <v>33</v>
      </c>
      <c r="D21" s="13">
        <v>1083400</v>
      </c>
      <c r="E21" s="13">
        <v>1077300</v>
      </c>
      <c r="F21" s="13">
        <v>985000</v>
      </c>
      <c r="G21" s="13">
        <v>717800</v>
      </c>
      <c r="H21" s="13">
        <v>782600</v>
      </c>
      <c r="I21" s="13">
        <v>745000</v>
      </c>
      <c r="J21" s="13">
        <v>801900</v>
      </c>
      <c r="K21" s="13"/>
    </row>
    <row r="22" spans="3:11" x14ac:dyDescent="0.2">
      <c r="C22" s="11" t="s">
        <v>34</v>
      </c>
      <c r="D22" s="13">
        <v>169500</v>
      </c>
      <c r="E22" s="13">
        <v>174700</v>
      </c>
      <c r="F22" s="13">
        <v>184600</v>
      </c>
      <c r="G22" s="13">
        <v>196700</v>
      </c>
      <c r="H22" s="13">
        <v>193600</v>
      </c>
      <c r="I22" s="13">
        <v>202400</v>
      </c>
      <c r="J22" s="13">
        <v>200000</v>
      </c>
      <c r="K22" s="13"/>
    </row>
    <row r="23" spans="3:11" x14ac:dyDescent="0.2">
      <c r="C23" s="11" t="s">
        <v>35</v>
      </c>
      <c r="D23" s="13">
        <v>729300</v>
      </c>
      <c r="E23" s="13">
        <v>716200</v>
      </c>
      <c r="F23" s="13">
        <v>626200</v>
      </c>
      <c r="G23" s="13">
        <v>370300</v>
      </c>
      <c r="H23" s="13">
        <v>457800</v>
      </c>
      <c r="I23" s="13">
        <v>393300</v>
      </c>
      <c r="J23" s="13">
        <v>387900</v>
      </c>
      <c r="K23" s="13"/>
    </row>
    <row r="24" spans="3:11" x14ac:dyDescent="0.2">
      <c r="C24" s="11" t="s">
        <v>36</v>
      </c>
      <c r="D24" s="13">
        <v>238000</v>
      </c>
      <c r="E24" s="13">
        <v>225000</v>
      </c>
      <c r="F24" s="13">
        <v>142100</v>
      </c>
      <c r="G24" s="13">
        <v>132000</v>
      </c>
      <c r="H24" s="13">
        <v>83900</v>
      </c>
      <c r="I24" s="13">
        <v>289400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491200</v>
      </c>
      <c r="F26" s="13">
        <v>484100</v>
      </c>
      <c r="G26" s="13">
        <v>238300</v>
      </c>
      <c r="H26" s="13">
        <v>373900</v>
      </c>
      <c r="I26" s="13">
        <v>103900</v>
      </c>
      <c r="J26" s="13">
        <v>292300</v>
      </c>
      <c r="K26" s="13"/>
    </row>
    <row r="27" spans="3:11" x14ac:dyDescent="0.2">
      <c r="C27" s="11" t="s">
        <v>38</v>
      </c>
      <c r="D27" s="13">
        <v>491300</v>
      </c>
      <c r="E27" s="13">
        <v>491200</v>
      </c>
      <c r="F27" s="13">
        <v>483900</v>
      </c>
      <c r="G27" s="13">
        <v>237800</v>
      </c>
      <c r="H27" s="13">
        <v>373000</v>
      </c>
      <c r="I27" s="13">
        <v>99000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15600</v>
      </c>
      <c r="F29" s="13">
        <v>18800</v>
      </c>
      <c r="G29" s="13">
        <v>24700</v>
      </c>
      <c r="H29" s="13">
        <v>-180800</v>
      </c>
      <c r="I29" s="13">
        <v>711000</v>
      </c>
      <c r="J29" s="13">
        <v>194100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-16600</v>
      </c>
      <c r="F32" s="13">
        <v>-22700</v>
      </c>
      <c r="G32" s="13">
        <v>-4600</v>
      </c>
      <c r="H32" s="13">
        <v>4900</v>
      </c>
      <c r="I32" s="13">
        <v>-24400</v>
      </c>
      <c r="J32" s="13">
        <v>-6300</v>
      </c>
      <c r="K32" s="13"/>
    </row>
    <row r="33" spans="2:11" x14ac:dyDescent="0.2">
      <c r="C33" s="11" t="s">
        <v>44</v>
      </c>
      <c r="D33" s="13">
        <v>491600</v>
      </c>
      <c r="E33" s="13">
        <v>506800</v>
      </c>
      <c r="F33" s="13">
        <v>502700</v>
      </c>
      <c r="G33" s="13">
        <v>262500</v>
      </c>
      <c r="H33" s="13">
        <v>192200</v>
      </c>
      <c r="I33" s="13">
        <v>810000</v>
      </c>
      <c r="J33" s="13">
        <v>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491600</v>
      </c>
      <c r="E35" s="13">
        <v>506800</v>
      </c>
      <c r="F35" s="13">
        <v>502700</v>
      </c>
      <c r="G35" s="13">
        <v>262500</v>
      </c>
      <c r="H35" s="13">
        <v>192200</v>
      </c>
      <c r="I35" s="13">
        <v>810000</v>
      </c>
      <c r="J35" s="13">
        <v>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561000</v>
      </c>
      <c r="F41" s="13">
        <v>548700</v>
      </c>
      <c r="G41" s="13">
        <v>262400</v>
      </c>
      <c r="H41" s="13">
        <v>271700</v>
      </c>
      <c r="I41" s="13">
        <v>594000</v>
      </c>
      <c r="J41" s="13">
        <v>333700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732800</v>
      </c>
      <c r="F43" s="13">
        <v>681700</v>
      </c>
      <c r="G43" s="13">
        <v>669600</v>
      </c>
      <c r="H43" s="13">
        <v>613100</v>
      </c>
      <c r="I43" s="13">
        <v>727700</v>
      </c>
      <c r="J43" s="13">
        <v>544700</v>
      </c>
      <c r="K43" s="13"/>
    </row>
    <row r="44" spans="2:11" x14ac:dyDescent="0.2">
      <c r="C44" s="11" t="s">
        <v>52</v>
      </c>
      <c r="D44" s="13">
        <v>866300</v>
      </c>
      <c r="E44" s="13">
        <v>725700</v>
      </c>
      <c r="F44" s="13">
        <v>596700</v>
      </c>
      <c r="G44" s="13">
        <v>570300</v>
      </c>
      <c r="H44" s="13">
        <v>544900</v>
      </c>
      <c r="I44" s="13">
        <v>506800</v>
      </c>
      <c r="J44" s="13">
        <v>456700</v>
      </c>
      <c r="K44" s="13"/>
    </row>
    <row r="45" spans="2:11" x14ac:dyDescent="0.2">
      <c r="C45" s="11" t="s">
        <v>53</v>
      </c>
      <c r="D45" s="13">
        <v>57500</v>
      </c>
      <c r="E45" s="13">
        <v>50100</v>
      </c>
      <c r="F45" s="13">
        <v>54400</v>
      </c>
      <c r="G45" s="13">
        <v>61700</v>
      </c>
      <c r="H45" s="13">
        <v>125100</v>
      </c>
      <c r="I45" s="13">
        <v>37900</v>
      </c>
      <c r="J45" s="13">
        <v>880200</v>
      </c>
      <c r="K45" s="13"/>
    </row>
    <row r="46" spans="2:11" x14ac:dyDescent="0.2">
      <c r="C46" s="11" t="s">
        <v>54</v>
      </c>
      <c r="D46" s="13">
        <v>2116800</v>
      </c>
      <c r="E46" s="13">
        <v>2069600</v>
      </c>
      <c r="F46" s="13">
        <v>1881500</v>
      </c>
      <c r="G46" s="13">
        <v>1564000</v>
      </c>
      <c r="H46" s="13">
        <v>1554800</v>
      </c>
      <c r="I46" s="13">
        <v>1866400</v>
      </c>
      <c r="J46" s="13">
        <v>2215300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1369400</v>
      </c>
      <c r="E48" s="13">
        <v>1326500</v>
      </c>
      <c r="F48" s="13">
        <v>1301400</v>
      </c>
      <c r="G48" s="13">
        <v>1271800</v>
      </c>
      <c r="H48" s="13">
        <v>1036200</v>
      </c>
      <c r="I48" s="13">
        <v>998400</v>
      </c>
      <c r="J48" s="13">
        <v>889600</v>
      </c>
      <c r="K48" s="13"/>
    </row>
    <row r="49" spans="3:11" x14ac:dyDescent="0.2">
      <c r="C49" s="11" t="s">
        <v>57</v>
      </c>
      <c r="D49" s="13">
        <v>2312900</v>
      </c>
      <c r="E49" s="13">
        <v>2342000</v>
      </c>
      <c r="F49" s="13">
        <v>2393600</v>
      </c>
      <c r="G49" s="13">
        <v>2399000</v>
      </c>
      <c r="H49" s="13">
        <v>2049300</v>
      </c>
      <c r="I49" s="13">
        <v>2023400</v>
      </c>
      <c r="J49" s="13">
        <v>1121700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415600</v>
      </c>
      <c r="E52" s="13">
        <v>491200</v>
      </c>
      <c r="F52" s="13">
        <v>507300</v>
      </c>
      <c r="G52" s="13">
        <v>530400</v>
      </c>
      <c r="H52" s="13">
        <v>409900</v>
      </c>
      <c r="I52" s="13">
        <v>392100</v>
      </c>
      <c r="J52" s="13">
        <v>2387600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6214700</v>
      </c>
      <c r="E54" s="13">
        <v>6229300</v>
      </c>
      <c r="F54" s="13">
        <v>6083800</v>
      </c>
      <c r="G54" s="13">
        <v>5765200</v>
      </c>
      <c r="H54" s="13">
        <v>5050200</v>
      </c>
      <c r="I54" s="13">
        <v>5280300</v>
      </c>
      <c r="J54" s="13">
        <v>7415500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865600</v>
      </c>
      <c r="E57" s="13">
        <v>959900</v>
      </c>
      <c r="F57" s="13">
        <v>754200</v>
      </c>
      <c r="G57" s="13">
        <v>738500</v>
      </c>
      <c r="H57" s="13">
        <v>765000</v>
      </c>
      <c r="I57" s="13">
        <v>723800</v>
      </c>
      <c r="J57" s="13">
        <v>539200</v>
      </c>
      <c r="K57" s="13"/>
    </row>
    <row r="58" spans="3:11" x14ac:dyDescent="0.2">
      <c r="C58" s="11" t="s">
        <v>66</v>
      </c>
      <c r="D58" s="13">
        <v>440600</v>
      </c>
      <c r="E58" s="13">
        <v>488500</v>
      </c>
      <c r="F58" s="13">
        <v>29500</v>
      </c>
      <c r="G58" s="13">
        <v>115600</v>
      </c>
      <c r="H58" s="13">
        <v>237700</v>
      </c>
      <c r="I58" s="13">
        <v>27500</v>
      </c>
      <c r="J58" s="13">
        <v>380000</v>
      </c>
      <c r="K58" s="13"/>
    </row>
    <row r="59" spans="3:11" x14ac:dyDescent="0.2">
      <c r="C59" s="11" t="s">
        <v>67</v>
      </c>
      <c r="D59" s="13">
        <v>775600</v>
      </c>
      <c r="E59" s="13">
        <v>558900</v>
      </c>
      <c r="F59" s="13">
        <v>583700</v>
      </c>
      <c r="G59" s="13">
        <v>582100</v>
      </c>
      <c r="H59" s="13">
        <v>485900</v>
      </c>
      <c r="I59" s="13">
        <v>626900</v>
      </c>
      <c r="J59" s="13">
        <v>1671500</v>
      </c>
      <c r="K59" s="13"/>
    </row>
    <row r="60" spans="3:11" x14ac:dyDescent="0.2">
      <c r="C60" s="11" t="s">
        <v>68</v>
      </c>
      <c r="D60" s="13">
        <v>2081800</v>
      </c>
      <c r="E60" s="13">
        <v>2007300</v>
      </c>
      <c r="F60" s="13">
        <v>1367400</v>
      </c>
      <c r="G60" s="13">
        <v>1436200</v>
      </c>
      <c r="H60" s="13">
        <v>1488600</v>
      </c>
      <c r="I60" s="13">
        <v>1378200</v>
      </c>
      <c r="J60" s="13">
        <v>2119000</v>
      </c>
      <c r="K60" s="13"/>
    </row>
    <row r="61" spans="3:11" x14ac:dyDescent="0.2">
      <c r="C61" s="11" t="s">
        <v>69</v>
      </c>
      <c r="D61" s="13">
        <v>3237900</v>
      </c>
      <c r="E61" s="13">
        <v>3219600</v>
      </c>
      <c r="F61" s="13">
        <v>3731400</v>
      </c>
      <c r="G61" s="13">
        <v>3698600</v>
      </c>
      <c r="H61" s="13">
        <v>3236500</v>
      </c>
      <c r="I61" s="13">
        <v>3230500</v>
      </c>
      <c r="J61" s="13">
        <v>3762600</v>
      </c>
      <c r="K61" s="13"/>
    </row>
    <row r="62" spans="3:11" x14ac:dyDescent="0.2">
      <c r="C62" s="11" t="s">
        <v>70</v>
      </c>
      <c r="D62" s="13">
        <v>550900</v>
      </c>
      <c r="E62" s="13">
        <v>752800</v>
      </c>
      <c r="F62" s="13">
        <v>812500</v>
      </c>
      <c r="G62" s="13">
        <v>826600</v>
      </c>
      <c r="H62" s="13">
        <v>673700</v>
      </c>
      <c r="I62" s="13">
        <v>519300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5870600</v>
      </c>
      <c r="E66" s="13">
        <v>5980600</v>
      </c>
      <c r="F66" s="13">
        <v>5911300</v>
      </c>
      <c r="G66" s="13">
        <v>5961400</v>
      </c>
      <c r="H66" s="13">
        <v>5398800</v>
      </c>
      <c r="I66" s="13">
        <v>5128000</v>
      </c>
      <c r="J66" s="13">
        <v>6805800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3163400</v>
      </c>
      <c r="E72" s="13">
        <v>2790700</v>
      </c>
      <c r="F72" s="13">
        <v>2400700</v>
      </c>
      <c r="G72" s="13">
        <v>1998500</v>
      </c>
      <c r="H72" s="13">
        <v>1835500</v>
      </c>
      <c r="I72" s="13">
        <v>1735200</v>
      </c>
      <c r="J72" s="13">
        <v>1040000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248700</v>
      </c>
      <c r="F76" s="13">
        <v>172500</v>
      </c>
      <c r="G76" s="13">
        <v>-196200</v>
      </c>
      <c r="H76" s="13">
        <v>-348600</v>
      </c>
      <c r="I76" s="13">
        <v>152300</v>
      </c>
      <c r="J76" s="13">
        <v>609700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491600</v>
      </c>
      <c r="E81" s="13">
        <v>506800</v>
      </c>
      <c r="F81" s="13">
        <v>502700</v>
      </c>
      <c r="G81" s="13">
        <v>262500</v>
      </c>
      <c r="H81" s="13">
        <v>192200</v>
      </c>
      <c r="I81" s="13">
        <v>810000</v>
      </c>
      <c r="J81" s="13">
        <v>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186400</v>
      </c>
      <c r="F83" s="13">
        <v>174200</v>
      </c>
      <c r="G83" s="13">
        <v>150800</v>
      </c>
      <c r="H83" s="13">
        <v>131200</v>
      </c>
      <c r="I83" s="13">
        <v>149300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613300</v>
      </c>
      <c r="E89" s="13">
        <v>709700</v>
      </c>
      <c r="F89" s="13">
        <v>737000</v>
      </c>
      <c r="G89" s="13">
        <v>511100</v>
      </c>
      <c r="H89" s="13">
        <v>428000</v>
      </c>
      <c r="I89" s="13">
        <v>424400</v>
      </c>
      <c r="J89" s="13">
        <v>906900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-213100</v>
      </c>
      <c r="F91" s="13">
        <v>-181100</v>
      </c>
      <c r="G91" s="13">
        <v>-189700</v>
      </c>
      <c r="H91" s="13">
        <v>-168600</v>
      </c>
      <c r="I91" s="13">
        <v>-183800</v>
      </c>
      <c r="J91" s="13">
        <v>-275700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-125700</v>
      </c>
      <c r="F94" s="13">
        <v>-159800</v>
      </c>
      <c r="G94" s="13">
        <v>-665600</v>
      </c>
      <c r="H94" s="13">
        <v>-266700</v>
      </c>
      <c r="I94" s="13">
        <v>1786100</v>
      </c>
      <c r="J94" s="13">
        <v>-314800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-115600</v>
      </c>
      <c r="F96" s="13">
        <v>-100400</v>
      </c>
      <c r="G96" s="13">
        <v>-99100</v>
      </c>
      <c r="H96" s="13">
        <v>-104100</v>
      </c>
      <c r="I96" s="13">
        <v>-119700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-446700</v>
      </c>
      <c r="E100" s="13">
        <v>-575800</v>
      </c>
      <c r="F100" s="13">
        <v>-261700</v>
      </c>
      <c r="G100" s="13">
        <v>139900</v>
      </c>
      <c r="H100" s="13">
        <v>-478300</v>
      </c>
      <c r="I100" s="13">
        <v>-1889700</v>
      </c>
      <c r="J100" s="13">
        <v>-544500</v>
      </c>
      <c r="K100" s="13"/>
    </row>
    <row r="101" spans="3:11" x14ac:dyDescent="0.2">
      <c r="C101" s="11" t="s">
        <v>19</v>
      </c>
      <c r="D101" s="13">
        <v>-28500</v>
      </c>
      <c r="E101" s="13">
        <v>4100</v>
      </c>
      <c r="F101" s="13">
        <v>-29200</v>
      </c>
      <c r="G101" s="13">
        <v>5300</v>
      </c>
      <c r="H101" s="13">
        <v>-5300</v>
      </c>
      <c r="I101" s="13">
        <v>-113400</v>
      </c>
      <c r="J101" s="13">
        <v>-39200</v>
      </c>
      <c r="K101" s="13"/>
    </row>
    <row r="102" spans="3:11" x14ac:dyDescent="0.2">
      <c r="C102" s="11" t="s">
        <v>20</v>
      </c>
      <c r="D102" s="13">
        <v>-104900</v>
      </c>
      <c r="E102" s="13">
        <v>12300</v>
      </c>
      <c r="F102" s="13">
        <v>286300</v>
      </c>
      <c r="G102" s="13">
        <v>-9300</v>
      </c>
      <c r="H102" s="13">
        <v>-322300</v>
      </c>
      <c r="I102" s="13">
        <v>207400</v>
      </c>
      <c r="J102" s="13">
        <v>8400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7300</v>
      </c>
      <c r="E8" s="13">
        <v>6400</v>
      </c>
      <c r="F8" s="13">
        <v>7300</v>
      </c>
      <c r="G8" s="13">
        <v>12800</v>
      </c>
      <c r="H8" s="13">
        <v>1800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5000</v>
      </c>
      <c r="E9" s="13">
        <v>4600</v>
      </c>
      <c r="F9" s="13">
        <v>6800</v>
      </c>
      <c r="G9" s="13">
        <v>14500</v>
      </c>
      <c r="H9" s="13">
        <v>1000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1800</v>
      </c>
      <c r="F10" s="13">
        <v>500</v>
      </c>
      <c r="G10" s="13">
        <v>-1800</v>
      </c>
      <c r="H10" s="13">
        <v>800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600</v>
      </c>
      <c r="G12" s="13">
        <v>1800</v>
      </c>
      <c r="H12" s="13">
        <v>3700</v>
      </c>
      <c r="I12" s="13">
        <v>5300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10500</v>
      </c>
      <c r="F14" s="13">
        <v>4700</v>
      </c>
      <c r="G14" s="13">
        <v>600</v>
      </c>
      <c r="H14" s="13">
        <v>1100</v>
      </c>
      <c r="I14" s="13">
        <v>6200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26300</v>
      </c>
      <c r="F17" s="13">
        <v>20700</v>
      </c>
      <c r="G17" s="13">
        <v>21300</v>
      </c>
      <c r="H17" s="13">
        <v>7800</v>
      </c>
      <c r="I17" s="13">
        <v>15900</v>
      </c>
      <c r="J17" s="13">
        <v>9100</v>
      </c>
      <c r="K17" s="13"/>
    </row>
    <row r="18" spans="3:11" x14ac:dyDescent="0.2">
      <c r="C18" s="11" t="s">
        <v>30</v>
      </c>
      <c r="D18" s="13">
        <v>-2200</v>
      </c>
      <c r="E18" s="13">
        <v>-19900</v>
      </c>
      <c r="F18" s="13">
        <v>-13500</v>
      </c>
      <c r="G18" s="13">
        <v>-8500</v>
      </c>
      <c r="H18" s="13">
        <v>-6000</v>
      </c>
      <c r="I18" s="13">
        <v>-15800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100</v>
      </c>
      <c r="G20" s="13">
        <v>100</v>
      </c>
      <c r="H20" s="13">
        <v>-11900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-15200</v>
      </c>
      <c r="F21" s="13">
        <v>-11900</v>
      </c>
      <c r="G21" s="13">
        <v>-6400</v>
      </c>
      <c r="H21" s="13">
        <v>-15700</v>
      </c>
      <c r="I21" s="13">
        <v>-11800</v>
      </c>
      <c r="J21" s="13">
        <v>-4700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800</v>
      </c>
      <c r="G22" s="13">
        <v>600</v>
      </c>
      <c r="H22" s="13">
        <v>3100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300</v>
      </c>
      <c r="E23" s="13">
        <v>-17500</v>
      </c>
      <c r="F23" s="13">
        <v>-14100</v>
      </c>
      <c r="G23" s="13">
        <v>-9000</v>
      </c>
      <c r="H23" s="13">
        <v>-21100</v>
      </c>
      <c r="I23" s="13">
        <v>-16800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-17500</v>
      </c>
      <c r="F26" s="13">
        <v>-14200</v>
      </c>
      <c r="G26" s="13">
        <v>-9100</v>
      </c>
      <c r="H26" s="13">
        <v>-21100</v>
      </c>
      <c r="I26" s="13">
        <v>-16800</v>
      </c>
      <c r="J26" s="13">
        <v>-10100</v>
      </c>
      <c r="K26" s="13"/>
    </row>
    <row r="27" spans="3:11" x14ac:dyDescent="0.2">
      <c r="C27" s="11" t="s">
        <v>38</v>
      </c>
      <c r="D27" s="13">
        <v>-900</v>
      </c>
      <c r="E27" s="13">
        <v>-12600</v>
      </c>
      <c r="F27" s="13">
        <v>-11800</v>
      </c>
      <c r="G27" s="13">
        <v>-8600</v>
      </c>
      <c r="H27" s="13">
        <v>-21200</v>
      </c>
      <c r="I27" s="13">
        <v>-12600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-100</v>
      </c>
      <c r="G32" s="13">
        <v>-100</v>
      </c>
      <c r="H32" s="13">
        <v>11900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-12600</v>
      </c>
      <c r="F33" s="13">
        <v>-11800</v>
      </c>
      <c r="G33" s="13">
        <v>-8600</v>
      </c>
      <c r="H33" s="13">
        <v>-21200</v>
      </c>
      <c r="I33" s="13">
        <v>-10600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-12600</v>
      </c>
      <c r="F35" s="13">
        <v>-11800</v>
      </c>
      <c r="G35" s="13">
        <v>-8600</v>
      </c>
      <c r="H35" s="13">
        <v>-21200</v>
      </c>
      <c r="I35" s="13">
        <v>-10600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3100</v>
      </c>
      <c r="G41" s="13">
        <v>400</v>
      </c>
      <c r="H41" s="13">
        <v>300</v>
      </c>
      <c r="I41" s="13">
        <v>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4100</v>
      </c>
      <c r="F43" s="13">
        <v>3500</v>
      </c>
      <c r="G43" s="13">
        <v>4900</v>
      </c>
      <c r="H43" s="13">
        <v>17900</v>
      </c>
      <c r="I43" s="13">
        <v>7700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1900</v>
      </c>
      <c r="G44" s="13">
        <v>3900</v>
      </c>
      <c r="H44" s="13">
        <v>11300</v>
      </c>
      <c r="I44" s="13">
        <v>200</v>
      </c>
      <c r="J44" s="13">
        <v>50800</v>
      </c>
      <c r="K44" s="13"/>
    </row>
    <row r="45" spans="2:11" x14ac:dyDescent="0.2">
      <c r="C45" s="11" t="s">
        <v>53</v>
      </c>
      <c r="D45" s="13">
        <v>4600</v>
      </c>
      <c r="E45" s="13">
        <v>1300</v>
      </c>
      <c r="F45" s="13">
        <v>400</v>
      </c>
      <c r="G45" s="13">
        <v>300</v>
      </c>
      <c r="H45" s="13">
        <v>200</v>
      </c>
      <c r="I45" s="13">
        <v>4000</v>
      </c>
      <c r="J45" s="13">
        <v>7600</v>
      </c>
      <c r="K45" s="13"/>
    </row>
    <row r="46" spans="2:11" x14ac:dyDescent="0.2">
      <c r="C46" s="11" t="s">
        <v>54</v>
      </c>
      <c r="D46" s="13">
        <v>11300</v>
      </c>
      <c r="E46" s="13">
        <v>8000</v>
      </c>
      <c r="F46" s="13">
        <v>8900</v>
      </c>
      <c r="G46" s="13">
        <v>9600</v>
      </c>
      <c r="H46" s="13">
        <v>29700</v>
      </c>
      <c r="I46" s="13">
        <v>12300</v>
      </c>
      <c r="J46" s="13">
        <v>66000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7300</v>
      </c>
      <c r="G47" s="13">
        <v>2300</v>
      </c>
      <c r="H47" s="13">
        <v>2300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6600</v>
      </c>
      <c r="E48" s="13">
        <v>7000</v>
      </c>
      <c r="F48" s="13">
        <v>16300</v>
      </c>
      <c r="G48" s="13">
        <v>20600</v>
      </c>
      <c r="H48" s="13">
        <v>23900</v>
      </c>
      <c r="I48" s="13">
        <v>20000</v>
      </c>
      <c r="J48" s="13">
        <v>43300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2000</v>
      </c>
      <c r="G49" s="13">
        <v>2500</v>
      </c>
      <c r="H49" s="13">
        <v>3400</v>
      </c>
      <c r="I49" s="13">
        <v>4100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>
        <v>200</v>
      </c>
      <c r="I52" s="13">
        <v>5800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16400</v>
      </c>
      <c r="F54" s="13">
        <v>35200</v>
      </c>
      <c r="G54" s="13">
        <v>36100</v>
      </c>
      <c r="H54" s="13">
        <v>59400</v>
      </c>
      <c r="I54" s="13">
        <v>44800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2200</v>
      </c>
      <c r="G57" s="13">
        <v>2300</v>
      </c>
      <c r="H57" s="13">
        <v>2200</v>
      </c>
      <c r="I57" s="13">
        <v>200</v>
      </c>
      <c r="J57" s="13">
        <v>3400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0</v>
      </c>
      <c r="G58" s="13">
        <v>10900</v>
      </c>
      <c r="H58" s="13">
        <v>10800</v>
      </c>
      <c r="I58" s="13">
        <v>7000</v>
      </c>
      <c r="J58" s="13">
        <v>30000</v>
      </c>
      <c r="K58" s="13"/>
    </row>
    <row r="59" spans="3:11" x14ac:dyDescent="0.2">
      <c r="C59" s="11" t="s">
        <v>67</v>
      </c>
      <c r="D59" s="13">
        <v>20000</v>
      </c>
      <c r="E59" s="13">
        <v>18300</v>
      </c>
      <c r="F59" s="13">
        <v>22200</v>
      </c>
      <c r="G59" s="13">
        <v>21000</v>
      </c>
      <c r="H59" s="13">
        <v>46700</v>
      </c>
      <c r="I59" s="13">
        <v>11300</v>
      </c>
      <c r="J59" s="13">
        <v>51500</v>
      </c>
      <c r="K59" s="13"/>
    </row>
    <row r="60" spans="3:11" x14ac:dyDescent="0.2">
      <c r="C60" s="11" t="s">
        <v>68</v>
      </c>
      <c r="D60" s="13">
        <v>40400</v>
      </c>
      <c r="E60" s="13">
        <v>39500</v>
      </c>
      <c r="F60" s="13">
        <v>24400</v>
      </c>
      <c r="G60" s="13">
        <v>34200</v>
      </c>
      <c r="H60" s="13">
        <v>59700</v>
      </c>
      <c r="I60" s="13">
        <v>18500</v>
      </c>
      <c r="J60" s="13">
        <v>84900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19000</v>
      </c>
      <c r="G61" s="13">
        <v>0</v>
      </c>
      <c r="H61" s="13">
        <v>0</v>
      </c>
      <c r="I61" s="13">
        <v>7800</v>
      </c>
      <c r="J61" s="13">
        <v>2800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3600</v>
      </c>
      <c r="G62" s="13">
        <v>4000</v>
      </c>
      <c r="H62" s="13">
        <v>2900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35900</v>
      </c>
      <c r="F66" s="13">
        <v>45900</v>
      </c>
      <c r="G66" s="13">
        <v>39200</v>
      </c>
      <c r="H66" s="13">
        <v>62800</v>
      </c>
      <c r="I66" s="13">
        <v>29200</v>
      </c>
      <c r="J66" s="13">
        <v>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-89800</v>
      </c>
      <c r="F72" s="13">
        <v>-77200</v>
      </c>
      <c r="G72" s="13">
        <v>-65400</v>
      </c>
      <c r="H72" s="13">
        <v>-56900</v>
      </c>
      <c r="I72" s="13">
        <v>-35600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</v>
      </c>
      <c r="E76" s="13">
        <v>-19400</v>
      </c>
      <c r="F76" s="13">
        <v>-10700</v>
      </c>
      <c r="G76" s="13">
        <v>-3100</v>
      </c>
      <c r="H76" s="13">
        <v>-3400</v>
      </c>
      <c r="I76" s="13">
        <v>15500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-900</v>
      </c>
      <c r="E81" s="13">
        <v>-12600</v>
      </c>
      <c r="F81" s="13">
        <v>-11800</v>
      </c>
      <c r="G81" s="13">
        <v>-8600</v>
      </c>
      <c r="H81" s="13">
        <v>-21200</v>
      </c>
      <c r="I81" s="13">
        <v>-10600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1500</v>
      </c>
      <c r="G83" s="13">
        <v>1900</v>
      </c>
      <c r="H83" s="13">
        <v>2300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-800</v>
      </c>
      <c r="G89" s="13">
        <v>-8300</v>
      </c>
      <c r="H89" s="13">
        <v>-1400</v>
      </c>
      <c r="I89" s="13">
        <v>-16600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-5800</v>
      </c>
      <c r="G94" s="13">
        <v>0</v>
      </c>
      <c r="H94" s="13">
        <v>6600</v>
      </c>
      <c r="I94" s="13">
        <v>4100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2700</v>
      </c>
      <c r="F100" s="13">
        <v>9100</v>
      </c>
      <c r="G100" s="13">
        <v>8700</v>
      </c>
      <c r="H100" s="13">
        <v>-4900</v>
      </c>
      <c r="I100" s="13">
        <v>6500</v>
      </c>
      <c r="J100" s="13">
        <v>-6700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-200</v>
      </c>
      <c r="H101" s="13">
        <v>-500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2700</v>
      </c>
      <c r="G102" s="13">
        <v>200</v>
      </c>
      <c r="H102" s="13">
        <v>-200</v>
      </c>
      <c r="I102" s="13">
        <v>-7100</v>
      </c>
      <c r="J102" s="13">
        <v>-1600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0</v>
      </c>
      <c r="I8" s="13" t="s">
        <v>92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46600</v>
      </c>
      <c r="F12" s="13">
        <v>11000</v>
      </c>
      <c r="G12" s="13">
        <v>22600</v>
      </c>
      <c r="H12" s="13">
        <v>1800</v>
      </c>
      <c r="I12" s="13">
        <v>3500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63900</v>
      </c>
      <c r="F17" s="13">
        <v>18800</v>
      </c>
      <c r="G17" s="13">
        <v>30100</v>
      </c>
      <c r="H17" s="13">
        <v>3200</v>
      </c>
      <c r="I17" s="13">
        <v>11100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-18800</v>
      </c>
      <c r="G18" s="13">
        <v>-29700</v>
      </c>
      <c r="H18" s="13">
        <v>-3200</v>
      </c>
      <c r="I18" s="13" t="s">
        <v>92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-21500</v>
      </c>
      <c r="H20" s="13">
        <v>-200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-3300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200</v>
      </c>
      <c r="G22" s="13">
        <v>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-73500</v>
      </c>
      <c r="E23" s="13">
        <v>-66000</v>
      </c>
      <c r="F23" s="13">
        <v>-19100</v>
      </c>
      <c r="G23" s="13">
        <v>-51300</v>
      </c>
      <c r="H23" s="13">
        <v>-3500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-66000</v>
      </c>
      <c r="F26" s="13">
        <v>-19100</v>
      </c>
      <c r="G26" s="13">
        <v>-51300</v>
      </c>
      <c r="H26" s="13">
        <v>-3500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-73500</v>
      </c>
      <c r="E27" s="13">
        <v>-66000</v>
      </c>
      <c r="F27" s="13">
        <v>-19100</v>
      </c>
      <c r="G27" s="13">
        <v>-51300</v>
      </c>
      <c r="H27" s="13">
        <v>-3500</v>
      </c>
      <c r="I27" s="13">
        <v>-11700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21500</v>
      </c>
      <c r="H32" s="13">
        <v>200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>
        <v>-73500</v>
      </c>
      <c r="E33" s="13">
        <v>-66000</v>
      </c>
      <c r="F33" s="13">
        <v>-19100</v>
      </c>
      <c r="G33" s="13">
        <v>-51300</v>
      </c>
      <c r="H33" s="13">
        <v>-3500</v>
      </c>
      <c r="I33" s="13">
        <v>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-66000</v>
      </c>
      <c r="F35" s="13">
        <v>-19100</v>
      </c>
      <c r="G35" s="13">
        <v>-51300</v>
      </c>
      <c r="H35" s="13">
        <v>-3500</v>
      </c>
      <c r="I35" s="13">
        <v>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78700</v>
      </c>
      <c r="F41" s="13">
        <v>15700</v>
      </c>
      <c r="G41" s="13">
        <v>10300</v>
      </c>
      <c r="H41" s="13">
        <v>100</v>
      </c>
      <c r="I41" s="13">
        <v>6300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7100</v>
      </c>
      <c r="E45" s="13">
        <v>4700</v>
      </c>
      <c r="F45" s="13">
        <v>1800</v>
      </c>
      <c r="G45" s="13">
        <v>800</v>
      </c>
      <c r="H45" s="13">
        <v>100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22700</v>
      </c>
      <c r="E46" s="13">
        <v>83500</v>
      </c>
      <c r="F46" s="13">
        <v>17500</v>
      </c>
      <c r="G46" s="13">
        <v>11100</v>
      </c>
      <c r="H46" s="13">
        <v>200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83500</v>
      </c>
      <c r="F54" s="13">
        <v>17500</v>
      </c>
      <c r="G54" s="13">
        <v>11100</v>
      </c>
      <c r="H54" s="13">
        <v>200</v>
      </c>
      <c r="I54" s="13">
        <v>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1900</v>
      </c>
      <c r="G57" s="13">
        <v>800</v>
      </c>
      <c r="H57" s="13">
        <v>2200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11900</v>
      </c>
      <c r="E58" s="13">
        <v>1000</v>
      </c>
      <c r="F58" s="13">
        <v>2400</v>
      </c>
      <c r="G58" s="13">
        <v>0</v>
      </c>
      <c r="H58" s="13">
        <v>2400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9700</v>
      </c>
      <c r="E59" s="13">
        <v>5600</v>
      </c>
      <c r="F59" s="13">
        <v>3100</v>
      </c>
      <c r="G59" s="13">
        <v>10000</v>
      </c>
      <c r="H59" s="13">
        <v>1200</v>
      </c>
      <c r="I59" s="13">
        <v>1500</v>
      </c>
      <c r="J59" s="13">
        <v>5100</v>
      </c>
      <c r="K59" s="13"/>
    </row>
    <row r="60" spans="3:11" x14ac:dyDescent="0.2">
      <c r="C60" s="11" t="s">
        <v>68</v>
      </c>
      <c r="D60" s="13">
        <v>25200</v>
      </c>
      <c r="E60" s="13">
        <v>8300</v>
      </c>
      <c r="F60" s="13">
        <v>7400</v>
      </c>
      <c r="G60" s="13">
        <v>10800</v>
      </c>
      <c r="H60" s="13">
        <v>4900</v>
      </c>
      <c r="I60" s="13">
        <v>1600</v>
      </c>
      <c r="J60" s="13">
        <v>11300</v>
      </c>
      <c r="K60" s="13"/>
    </row>
    <row r="61" spans="3:11" x14ac:dyDescent="0.2">
      <c r="C61" s="11" t="s">
        <v>69</v>
      </c>
      <c r="D61" s="13">
        <v>8200</v>
      </c>
      <c r="E61" s="13">
        <v>17900</v>
      </c>
      <c r="F61" s="13">
        <v>7300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26200</v>
      </c>
      <c r="F66" s="13">
        <v>14900</v>
      </c>
      <c r="G66" s="13">
        <v>11100</v>
      </c>
      <c r="H66" s="13">
        <v>4900</v>
      </c>
      <c r="I66" s="13">
        <v>2300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-141200</v>
      </c>
      <c r="F72" s="13">
        <v>-75200</v>
      </c>
      <c r="G72" s="13">
        <v>-56100</v>
      </c>
      <c r="H72" s="13">
        <v>-4800</v>
      </c>
      <c r="I72" s="13">
        <v>-316000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57300</v>
      </c>
      <c r="F76" s="13">
        <v>2600</v>
      </c>
      <c r="G76" s="13">
        <v>0</v>
      </c>
      <c r="H76" s="13">
        <v>-4700</v>
      </c>
      <c r="I76" s="13">
        <v>4400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-66000</v>
      </c>
      <c r="F81" s="13">
        <v>-19100</v>
      </c>
      <c r="G81" s="13">
        <v>-51300</v>
      </c>
      <c r="H81" s="13">
        <v>-3500</v>
      </c>
      <c r="I81" s="13">
        <v>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-49000</v>
      </c>
      <c r="F89" s="13">
        <v>-20900</v>
      </c>
      <c r="G89" s="13">
        <v>-19300</v>
      </c>
      <c r="H89" s="13">
        <v>-1600</v>
      </c>
      <c r="I89" s="13">
        <v>-10500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112100</v>
      </c>
      <c r="F100" s="13">
        <v>26300</v>
      </c>
      <c r="G100" s="13">
        <v>29500</v>
      </c>
      <c r="H100" s="13">
        <v>1400</v>
      </c>
      <c r="I100" s="13">
        <v>2500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63100</v>
      </c>
      <c r="F102" s="13">
        <v>5400</v>
      </c>
      <c r="G102" s="13">
        <v>10200</v>
      </c>
      <c r="H102" s="13">
        <v>-200</v>
      </c>
      <c r="I102" s="13">
        <v>4200</v>
      </c>
      <c r="J102" s="13">
        <v>-1800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6600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29100</v>
      </c>
      <c r="F12" s="13">
        <v>18900</v>
      </c>
      <c r="G12" s="13">
        <v>12400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78100</v>
      </c>
      <c r="F17" s="13">
        <v>34300</v>
      </c>
      <c r="G17" s="13">
        <v>17000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-97200</v>
      </c>
      <c r="E18" s="13">
        <v>-71500</v>
      </c>
      <c r="F18" s="13">
        <v>-33600</v>
      </c>
      <c r="G18" s="13">
        <v>-16900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300</v>
      </c>
      <c r="F20" s="13">
        <v>900</v>
      </c>
      <c r="G20" s="13">
        <v>800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-89000</v>
      </c>
      <c r="E21" s="13">
        <v>-68600</v>
      </c>
      <c r="F21" s="13">
        <v>-31200</v>
      </c>
      <c r="G21" s="13">
        <v>-15300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-93000</v>
      </c>
      <c r="E23" s="13">
        <v>-71200</v>
      </c>
      <c r="F23" s="13">
        <v>-32800</v>
      </c>
      <c r="G23" s="13">
        <v>-16000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-71200</v>
      </c>
      <c r="F26" s="13">
        <v>-32800</v>
      </c>
      <c r="G26" s="13">
        <v>-16000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-93000</v>
      </c>
      <c r="E27" s="13">
        <v>-71200</v>
      </c>
      <c r="F27" s="13">
        <v>-32800</v>
      </c>
      <c r="G27" s="13">
        <v>-16000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-300</v>
      </c>
      <c r="F32" s="13">
        <v>-900</v>
      </c>
      <c r="G32" s="13">
        <v>-800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-93000</v>
      </c>
      <c r="E33" s="13">
        <v>-71200</v>
      </c>
      <c r="F33" s="13">
        <v>-32800</v>
      </c>
      <c r="G33" s="13">
        <v>-16000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-93000</v>
      </c>
      <c r="E35" s="13">
        <v>-71200</v>
      </c>
      <c r="F35" s="13">
        <v>-32800</v>
      </c>
      <c r="G35" s="13">
        <v>-16000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232800</v>
      </c>
      <c r="F41" s="13">
        <v>333600</v>
      </c>
      <c r="G41" s="13">
        <v>17500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368000</v>
      </c>
      <c r="E42" s="13">
        <v>167300</v>
      </c>
      <c r="F42" s="13">
        <v>98300</v>
      </c>
      <c r="G42" s="13">
        <v>68500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4100</v>
      </c>
      <c r="F43" s="13">
        <v>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500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435000</v>
      </c>
      <c r="E46" s="13">
        <v>411700</v>
      </c>
      <c r="F46" s="13">
        <v>433100</v>
      </c>
      <c r="G46" s="13">
        <v>86800</v>
      </c>
      <c r="H46" s="13">
        <v>31200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93200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33200</v>
      </c>
      <c r="F48" s="13">
        <v>8400</v>
      </c>
      <c r="G48" s="13">
        <v>5700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487900</v>
      </c>
      <c r="E54" s="13">
        <v>539100</v>
      </c>
      <c r="F54" s="13">
        <v>442300</v>
      </c>
      <c r="G54" s="13">
        <v>93200</v>
      </c>
      <c r="H54" s="13">
        <v>33700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2100</v>
      </c>
      <c r="G57" s="13">
        <v>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9600</v>
      </c>
      <c r="F59" s="13">
        <v>6000</v>
      </c>
      <c r="G59" s="13">
        <v>3100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13400</v>
      </c>
      <c r="F60" s="13">
        <v>8100</v>
      </c>
      <c r="G60" s="13">
        <v>3800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22800</v>
      </c>
      <c r="F62" s="13">
        <v>2600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36200</v>
      </c>
      <c r="F66" s="13">
        <v>10700</v>
      </c>
      <c r="G66" s="13">
        <v>5600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108000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-126500</v>
      </c>
      <c r="F72" s="13">
        <v>-55400</v>
      </c>
      <c r="G72" s="13">
        <v>-22600</v>
      </c>
      <c r="H72" s="13">
        <v>-6500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502900</v>
      </c>
      <c r="F76" s="13">
        <v>431600</v>
      </c>
      <c r="G76" s="13">
        <v>-20300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-93000</v>
      </c>
      <c r="E81" s="13">
        <v>-71200</v>
      </c>
      <c r="F81" s="13">
        <v>-32800</v>
      </c>
      <c r="G81" s="13">
        <v>-16000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2600</v>
      </c>
      <c r="F83" s="13">
        <v>1600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-46300</v>
      </c>
      <c r="F89" s="13">
        <v>-20800</v>
      </c>
      <c r="G89" s="13">
        <v>-13100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-4500</v>
      </c>
      <c r="G91" s="13">
        <v>-4100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-170900</v>
      </c>
      <c r="F94" s="13">
        <v>-34600</v>
      </c>
      <c r="G94" s="13">
        <v>-72400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116600</v>
      </c>
      <c r="F100" s="13">
        <v>371500</v>
      </c>
      <c r="G100" s="13">
        <v>72300</v>
      </c>
      <c r="H100" s="13">
        <v>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-100600</v>
      </c>
      <c r="F102" s="13">
        <v>316100</v>
      </c>
      <c r="G102" s="13">
        <v>-13100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1991000</v>
      </c>
      <c r="E8" s="13">
        <v>1918300</v>
      </c>
      <c r="F8" s="13">
        <v>1684100</v>
      </c>
      <c r="G8" s="13">
        <v>1649900</v>
      </c>
      <c r="H8" s="13">
        <v>1624200</v>
      </c>
      <c r="I8" s="13">
        <v>1526600</v>
      </c>
      <c r="J8" s="13">
        <v>1401500</v>
      </c>
      <c r="K8" s="13"/>
    </row>
    <row r="9" spans="1:11" x14ac:dyDescent="0.2">
      <c r="C9" s="11" t="s">
        <v>22</v>
      </c>
      <c r="D9" s="13">
        <v>290400</v>
      </c>
      <c r="E9" s="13">
        <v>304400</v>
      </c>
      <c r="F9" s="13">
        <v>265800</v>
      </c>
      <c r="G9" s="13">
        <v>273300</v>
      </c>
      <c r="H9" s="13">
        <v>283800</v>
      </c>
      <c r="I9" s="13">
        <v>300700</v>
      </c>
      <c r="J9" s="13">
        <v>291700</v>
      </c>
      <c r="K9" s="13"/>
    </row>
    <row r="10" spans="1:11" x14ac:dyDescent="0.2">
      <c r="C10" s="11" t="s">
        <v>23</v>
      </c>
      <c r="D10" s="13">
        <v>1700600</v>
      </c>
      <c r="E10" s="13">
        <v>1613900</v>
      </c>
      <c r="F10" s="13">
        <v>1418300</v>
      </c>
      <c r="G10" s="13">
        <v>1376600</v>
      </c>
      <c r="H10" s="13">
        <v>1340400</v>
      </c>
      <c r="I10" s="13">
        <v>1225900</v>
      </c>
      <c r="J10" s="13">
        <v>1109900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87900</v>
      </c>
      <c r="E15" s="13">
        <v>92600</v>
      </c>
      <c r="F15" s="13">
        <v>83900</v>
      </c>
      <c r="G15" s="13">
        <v>80900</v>
      </c>
      <c r="H15" s="13">
        <v>77700</v>
      </c>
      <c r="I15" s="13">
        <v>75600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1515300</v>
      </c>
      <c r="E17" s="13">
        <v>1364900</v>
      </c>
      <c r="F17" s="13">
        <v>1238200</v>
      </c>
      <c r="G17" s="13">
        <v>1189500</v>
      </c>
      <c r="H17" s="13">
        <v>1182200</v>
      </c>
      <c r="I17" s="13">
        <v>1129600</v>
      </c>
      <c r="J17" s="13">
        <v>1023100</v>
      </c>
      <c r="K17" s="13"/>
    </row>
    <row r="18" spans="3:11" x14ac:dyDescent="0.2">
      <c r="C18" s="11" t="s">
        <v>30</v>
      </c>
      <c r="D18" s="13">
        <v>475800</v>
      </c>
      <c r="E18" s="13">
        <v>553400</v>
      </c>
      <c r="F18" s="13">
        <v>445900</v>
      </c>
      <c r="G18" s="13">
        <v>460400</v>
      </c>
      <c r="H18" s="13">
        <v>442000</v>
      </c>
      <c r="I18" s="13">
        <v>396900</v>
      </c>
      <c r="J18" s="13">
        <v>378500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140900</v>
      </c>
      <c r="F20" s="13">
        <v>123400</v>
      </c>
      <c r="G20" s="13">
        <v>171600</v>
      </c>
      <c r="H20" s="13">
        <v>172900</v>
      </c>
      <c r="I20" s="13">
        <v>160900</v>
      </c>
      <c r="J20" s="13">
        <v>130500</v>
      </c>
      <c r="K20" s="13"/>
    </row>
    <row r="21" spans="3:11" x14ac:dyDescent="0.2">
      <c r="C21" s="11" t="s">
        <v>33</v>
      </c>
      <c r="D21" s="13">
        <v>698000</v>
      </c>
      <c r="E21" s="13">
        <v>786900</v>
      </c>
      <c r="F21" s="13">
        <v>653200</v>
      </c>
      <c r="G21" s="13">
        <v>712900</v>
      </c>
      <c r="H21" s="13">
        <v>692500</v>
      </c>
      <c r="I21" s="13">
        <v>633400</v>
      </c>
      <c r="J21" s="13">
        <v>580800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609300</v>
      </c>
      <c r="E23" s="13">
        <v>693700</v>
      </c>
      <c r="F23" s="13">
        <v>568700</v>
      </c>
      <c r="G23" s="13">
        <v>631400</v>
      </c>
      <c r="H23" s="13">
        <v>614200</v>
      </c>
      <c r="I23" s="13">
        <v>557000</v>
      </c>
      <c r="J23" s="13">
        <v>508500</v>
      </c>
      <c r="K23" s="13"/>
    </row>
    <row r="24" spans="3:11" x14ac:dyDescent="0.2">
      <c r="C24" s="11" t="s">
        <v>36</v>
      </c>
      <c r="D24" s="13">
        <v>133800</v>
      </c>
      <c r="E24" s="13">
        <v>147100</v>
      </c>
      <c r="F24" s="13">
        <v>121400</v>
      </c>
      <c r="G24" s="13">
        <v>131300</v>
      </c>
      <c r="H24" s="13">
        <v>109500</v>
      </c>
      <c r="I24" s="13">
        <v>165100</v>
      </c>
      <c r="J24" s="13">
        <v>174700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546600</v>
      </c>
      <c r="F26" s="13">
        <v>447300</v>
      </c>
      <c r="G26" s="13">
        <v>500100</v>
      </c>
      <c r="H26" s="13">
        <v>504700</v>
      </c>
      <c r="I26" s="13">
        <v>392000</v>
      </c>
      <c r="J26" s="13">
        <v>333800</v>
      </c>
      <c r="K26" s="13"/>
    </row>
    <row r="27" spans="3:11" x14ac:dyDescent="0.2">
      <c r="C27" s="11" t="s">
        <v>38</v>
      </c>
      <c r="D27" s="13">
        <v>475500</v>
      </c>
      <c r="E27" s="13">
        <v>546600</v>
      </c>
      <c r="F27" s="13">
        <v>447300</v>
      </c>
      <c r="G27" s="13">
        <v>500100</v>
      </c>
      <c r="H27" s="13">
        <v>504700</v>
      </c>
      <c r="I27" s="13">
        <v>392000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1200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-134300</v>
      </c>
      <c r="E32" s="13">
        <v>-140900</v>
      </c>
      <c r="F32" s="13">
        <v>-123400</v>
      </c>
      <c r="G32" s="13">
        <v>-171600</v>
      </c>
      <c r="H32" s="13">
        <v>-172900</v>
      </c>
      <c r="I32" s="13">
        <v>-160900</v>
      </c>
      <c r="J32" s="13">
        <v>-130500</v>
      </c>
      <c r="K32" s="13"/>
    </row>
    <row r="33" spans="2:11" x14ac:dyDescent="0.2">
      <c r="C33" s="11" t="s">
        <v>44</v>
      </c>
      <c r="D33" s="13">
        <v>475500</v>
      </c>
      <c r="E33" s="13">
        <v>546600</v>
      </c>
      <c r="F33" s="13">
        <v>447300</v>
      </c>
      <c r="G33" s="13">
        <v>501400</v>
      </c>
      <c r="H33" s="13">
        <v>505900</v>
      </c>
      <c r="I33" s="13">
        <v>404400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546600</v>
      </c>
      <c r="F35" s="13">
        <v>447300</v>
      </c>
      <c r="G35" s="13">
        <v>501400</v>
      </c>
      <c r="H35" s="13">
        <v>505900</v>
      </c>
      <c r="I35" s="13">
        <v>404400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831400</v>
      </c>
      <c r="F41" s="13">
        <v>784600</v>
      </c>
      <c r="G41" s="13">
        <v>841400</v>
      </c>
      <c r="H41" s="13">
        <v>754500</v>
      </c>
      <c r="I41" s="13">
        <v>744200</v>
      </c>
      <c r="J41" s="13">
        <v>695700</v>
      </c>
      <c r="K41" s="13"/>
    </row>
    <row r="42" spans="2:11" x14ac:dyDescent="0.2">
      <c r="C42" s="11" t="s">
        <v>50</v>
      </c>
      <c r="D42" s="13">
        <v>32100</v>
      </c>
      <c r="E42" s="13">
        <v>28300</v>
      </c>
      <c r="F42" s="13">
        <v>34100</v>
      </c>
      <c r="G42" s="13">
        <v>33500</v>
      </c>
      <c r="H42" s="13">
        <v>30900</v>
      </c>
      <c r="I42" s="13">
        <v>21500</v>
      </c>
      <c r="J42" s="13">
        <v>21300</v>
      </c>
      <c r="K42" s="13"/>
    </row>
    <row r="43" spans="2:11" x14ac:dyDescent="0.2">
      <c r="C43" s="11" t="s">
        <v>51</v>
      </c>
      <c r="D43" s="13">
        <v>519100</v>
      </c>
      <c r="E43" s="13">
        <v>500600</v>
      </c>
      <c r="F43" s="13">
        <v>440500</v>
      </c>
      <c r="G43" s="13">
        <v>394500</v>
      </c>
      <c r="H43" s="13">
        <v>365200</v>
      </c>
      <c r="I43" s="13">
        <v>339400</v>
      </c>
      <c r="J43" s="13">
        <v>289700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49100</v>
      </c>
      <c r="E45" s="13">
        <v>43900</v>
      </c>
      <c r="F45" s="13">
        <v>41800</v>
      </c>
      <c r="G45" s="13">
        <v>35400</v>
      </c>
      <c r="H45" s="13">
        <v>40200</v>
      </c>
      <c r="I45" s="13">
        <v>34700</v>
      </c>
      <c r="J45" s="13">
        <v>31100</v>
      </c>
      <c r="K45" s="13"/>
    </row>
    <row r="46" spans="2:11" x14ac:dyDescent="0.2">
      <c r="C46" s="11" t="s">
        <v>54</v>
      </c>
      <c r="D46" s="13">
        <v>1453300</v>
      </c>
      <c r="E46" s="13">
        <v>1404200</v>
      </c>
      <c r="F46" s="13">
        <v>1301000</v>
      </c>
      <c r="G46" s="13">
        <v>1304800</v>
      </c>
      <c r="H46" s="13">
        <v>1190800</v>
      </c>
      <c r="I46" s="13">
        <v>1139800</v>
      </c>
      <c r="J46" s="13">
        <v>1037800</v>
      </c>
      <c r="K46" s="13"/>
    </row>
    <row r="47" spans="2:11" x14ac:dyDescent="0.2">
      <c r="C47" s="11" t="s">
        <v>55</v>
      </c>
      <c r="D47" s="13">
        <v>239200</v>
      </c>
      <c r="E47" s="13">
        <v>244400</v>
      </c>
      <c r="F47" s="13">
        <v>210000</v>
      </c>
      <c r="G47" s="13">
        <v>190300</v>
      </c>
      <c r="H47" s="13">
        <v>169100</v>
      </c>
      <c r="I47" s="13">
        <v>153500</v>
      </c>
      <c r="J47" s="13">
        <v>139300</v>
      </c>
      <c r="K47" s="13"/>
    </row>
    <row r="48" spans="2:11" x14ac:dyDescent="0.2">
      <c r="C48" s="11" t="s">
        <v>56</v>
      </c>
      <c r="D48" s="13">
        <v>206000</v>
      </c>
      <c r="E48" s="13">
        <v>212500</v>
      </c>
      <c r="F48" s="13">
        <v>227400</v>
      </c>
      <c r="G48" s="13">
        <v>203600</v>
      </c>
      <c r="H48" s="13">
        <v>145900</v>
      </c>
      <c r="I48" s="13">
        <v>146400</v>
      </c>
      <c r="J48" s="13">
        <v>146200</v>
      </c>
      <c r="K48" s="13"/>
    </row>
    <row r="49" spans="3:11" x14ac:dyDescent="0.2">
      <c r="C49" s="11" t="s">
        <v>57</v>
      </c>
      <c r="D49" s="13">
        <v>408400</v>
      </c>
      <c r="E49" s="13">
        <v>429500</v>
      </c>
      <c r="F49" s="13">
        <v>359800</v>
      </c>
      <c r="G49" s="13">
        <v>388500</v>
      </c>
      <c r="H49" s="13">
        <v>405700</v>
      </c>
      <c r="I49" s="13">
        <v>392000</v>
      </c>
      <c r="J49" s="13">
        <v>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64200</v>
      </c>
      <c r="F52" s="13">
        <v>69000</v>
      </c>
      <c r="G52" s="13">
        <v>64000</v>
      </c>
      <c r="H52" s="13">
        <v>60200</v>
      </c>
      <c r="I52" s="13">
        <v>21700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2383600</v>
      </c>
      <c r="E54" s="13">
        <v>2354700</v>
      </c>
      <c r="F54" s="13">
        <v>2167300</v>
      </c>
      <c r="G54" s="13">
        <v>2151400</v>
      </c>
      <c r="H54" s="13">
        <v>1971700</v>
      </c>
      <c r="I54" s="13">
        <v>1853400</v>
      </c>
      <c r="J54" s="13">
        <v>1636800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10300</v>
      </c>
      <c r="F57" s="13">
        <v>7800</v>
      </c>
      <c r="G57" s="13">
        <v>4400</v>
      </c>
      <c r="H57" s="13">
        <v>10900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384600</v>
      </c>
      <c r="E59" s="13">
        <v>345400</v>
      </c>
      <c r="F59" s="13">
        <v>309500</v>
      </c>
      <c r="G59" s="13">
        <v>289100</v>
      </c>
      <c r="H59" s="13">
        <v>284800</v>
      </c>
      <c r="I59" s="13">
        <v>269800</v>
      </c>
      <c r="J59" s="13">
        <v>243400</v>
      </c>
      <c r="K59" s="13"/>
    </row>
    <row r="60" spans="3:11" x14ac:dyDescent="0.2">
      <c r="C60" s="11" t="s">
        <v>68</v>
      </c>
      <c r="D60" s="13">
        <v>397900</v>
      </c>
      <c r="E60" s="13">
        <v>355700</v>
      </c>
      <c r="F60" s="13">
        <v>317300</v>
      </c>
      <c r="G60" s="13">
        <v>293600</v>
      </c>
      <c r="H60" s="13">
        <v>295700</v>
      </c>
      <c r="I60" s="13">
        <v>275000</v>
      </c>
      <c r="J60" s="13">
        <v>249400</v>
      </c>
      <c r="K60" s="13"/>
    </row>
    <row r="61" spans="3:11" x14ac:dyDescent="0.2">
      <c r="C61" s="11" t="s">
        <v>69</v>
      </c>
      <c r="D61" s="13">
        <v>0</v>
      </c>
      <c r="E61" s="13">
        <v>40000</v>
      </c>
      <c r="F61" s="13">
        <v>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98200</v>
      </c>
      <c r="F62" s="13">
        <v>110100</v>
      </c>
      <c r="G62" s="13">
        <v>119000</v>
      </c>
      <c r="H62" s="13">
        <v>82800</v>
      </c>
      <c r="I62" s="13">
        <v>71500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429700</v>
      </c>
      <c r="E66" s="13">
        <v>493900</v>
      </c>
      <c r="F66" s="13">
        <v>427300</v>
      </c>
      <c r="G66" s="13">
        <v>412600</v>
      </c>
      <c r="H66" s="13">
        <v>378500</v>
      </c>
      <c r="I66" s="13">
        <v>376500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632600</v>
      </c>
      <c r="F72" s="13">
        <v>565300</v>
      </c>
      <c r="G72" s="13">
        <v>601900</v>
      </c>
      <c r="H72" s="13">
        <v>518000</v>
      </c>
      <c r="I72" s="13">
        <v>467500</v>
      </c>
      <c r="J72" s="13">
        <v>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1953800</v>
      </c>
      <c r="E76" s="13">
        <v>1860800</v>
      </c>
      <c r="F76" s="13">
        <v>1739900</v>
      </c>
      <c r="G76" s="13">
        <v>1738800</v>
      </c>
      <c r="H76" s="13">
        <v>1593100</v>
      </c>
      <c r="I76" s="13">
        <v>1476800</v>
      </c>
      <c r="J76" s="13">
        <v>1303100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546600</v>
      </c>
      <c r="F81" s="13">
        <v>447300</v>
      </c>
      <c r="G81" s="13">
        <v>501400</v>
      </c>
      <c r="H81" s="13">
        <v>505900</v>
      </c>
      <c r="I81" s="13">
        <v>404400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92600</v>
      </c>
      <c r="F83" s="13">
        <v>83900</v>
      </c>
      <c r="G83" s="13">
        <v>80900</v>
      </c>
      <c r="H83" s="13">
        <v>77700</v>
      </c>
      <c r="I83" s="13">
        <v>75600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633100</v>
      </c>
      <c r="F89" s="13">
        <v>488700</v>
      </c>
      <c r="G89" s="13">
        <v>545100</v>
      </c>
      <c r="H89" s="13">
        <v>588400</v>
      </c>
      <c r="I89" s="13">
        <v>459900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-26500</v>
      </c>
      <c r="F91" s="13">
        <v>-54400</v>
      </c>
      <c r="G91" s="13">
        <v>-43100</v>
      </c>
      <c r="H91" s="13">
        <v>-29100</v>
      </c>
      <c r="I91" s="13">
        <v>-25500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-164900</v>
      </c>
      <c r="F94" s="13">
        <v>-67500</v>
      </c>
      <c r="G94" s="13">
        <v>-78200</v>
      </c>
      <c r="H94" s="13">
        <v>-123400</v>
      </c>
      <c r="I94" s="13">
        <v>-172300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-109800</v>
      </c>
      <c r="E96" s="13">
        <v>-105500</v>
      </c>
      <c r="F96" s="13">
        <v>-103900</v>
      </c>
      <c r="G96" s="13">
        <v>-100700</v>
      </c>
      <c r="H96" s="13">
        <v>-94300</v>
      </c>
      <c r="I96" s="13">
        <v>-88900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-437200</v>
      </c>
      <c r="E100" s="13">
        <v>-422300</v>
      </c>
      <c r="F100" s="13">
        <v>-482100</v>
      </c>
      <c r="G100" s="13">
        <v>-386600</v>
      </c>
      <c r="H100" s="13">
        <v>-443700</v>
      </c>
      <c r="I100" s="13">
        <v>-253600</v>
      </c>
      <c r="J100" s="13">
        <v>-328700</v>
      </c>
      <c r="K100" s="13"/>
    </row>
    <row r="101" spans="3:11" x14ac:dyDescent="0.2">
      <c r="C101" s="11" t="s">
        <v>19</v>
      </c>
      <c r="D101" s="13">
        <v>-17500</v>
      </c>
      <c r="E101" s="13">
        <v>-1900</v>
      </c>
      <c r="F101" s="13">
        <v>4100</v>
      </c>
      <c r="G101" s="13">
        <v>6200</v>
      </c>
      <c r="H101" s="13">
        <v>-11000</v>
      </c>
      <c r="I101" s="13">
        <v>14600</v>
      </c>
      <c r="J101" s="13">
        <v>-9900</v>
      </c>
      <c r="K101" s="13"/>
    </row>
    <row r="102" spans="3:11" x14ac:dyDescent="0.2">
      <c r="C102" s="11" t="s">
        <v>20</v>
      </c>
      <c r="D102" s="13">
        <v>21600</v>
      </c>
      <c r="E102" s="13">
        <v>44000</v>
      </c>
      <c r="F102" s="13">
        <v>-56800</v>
      </c>
      <c r="G102" s="13">
        <v>86500</v>
      </c>
      <c r="H102" s="13">
        <v>10300</v>
      </c>
      <c r="I102" s="13">
        <v>48600</v>
      </c>
      <c r="J102" s="13">
        <v>14000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9500</v>
      </c>
      <c r="I8" s="13">
        <v>13500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13900</v>
      </c>
      <c r="I9" s="13">
        <v>13700</v>
      </c>
      <c r="J9" s="13">
        <v>14800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-4400</v>
      </c>
      <c r="I10" s="13">
        <v>-200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900</v>
      </c>
      <c r="H14" s="13">
        <v>8600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1100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6000</v>
      </c>
      <c r="G17" s="13">
        <v>7100</v>
      </c>
      <c r="H17" s="13">
        <v>42300</v>
      </c>
      <c r="I17" s="13">
        <v>25800</v>
      </c>
      <c r="J17" s="13">
        <v>18700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-5900</v>
      </c>
      <c r="G18" s="13">
        <v>-7000</v>
      </c>
      <c r="H18" s="13">
        <v>-32800</v>
      </c>
      <c r="I18" s="13">
        <v>-12200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100</v>
      </c>
      <c r="G20" s="13">
        <v>4800</v>
      </c>
      <c r="H20" s="13">
        <v>-8900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-5500</v>
      </c>
      <c r="G21" s="13">
        <v>-1900</v>
      </c>
      <c r="H21" s="13">
        <v>-36600</v>
      </c>
      <c r="I21" s="13">
        <v>-8000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-3900</v>
      </c>
      <c r="F23" s="13">
        <v>-6800</v>
      </c>
      <c r="G23" s="13">
        <v>-2600</v>
      </c>
      <c r="H23" s="13">
        <v>-42100</v>
      </c>
      <c r="I23" s="13">
        <v>-12400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-3900</v>
      </c>
      <c r="F26" s="13">
        <v>-6800</v>
      </c>
      <c r="G26" s="13">
        <v>-2600</v>
      </c>
      <c r="H26" s="13">
        <v>-42100</v>
      </c>
      <c r="I26" s="13">
        <v>-12800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-3900</v>
      </c>
      <c r="F27" s="13">
        <v>-6700</v>
      </c>
      <c r="G27" s="13">
        <v>-2100</v>
      </c>
      <c r="H27" s="13">
        <v>-41100</v>
      </c>
      <c r="I27" s="13">
        <v>-12800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-25000</v>
      </c>
      <c r="H29" s="13">
        <v>0</v>
      </c>
      <c r="I29" s="13">
        <v>-100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-100</v>
      </c>
      <c r="G32" s="13">
        <v>-4800</v>
      </c>
      <c r="H32" s="13">
        <v>8900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-3900</v>
      </c>
      <c r="F33" s="13">
        <v>-6700</v>
      </c>
      <c r="G33" s="13">
        <v>-27100</v>
      </c>
      <c r="H33" s="13">
        <v>-41100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-3900</v>
      </c>
      <c r="F35" s="13">
        <v>-6700</v>
      </c>
      <c r="G35" s="13">
        <v>-27100</v>
      </c>
      <c r="H35" s="13">
        <v>-41100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1800</v>
      </c>
      <c r="G41" s="13">
        <v>100</v>
      </c>
      <c r="H41" s="13">
        <v>800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2000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7300</v>
      </c>
      <c r="I43" s="13">
        <v>12500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6400</v>
      </c>
      <c r="I44" s="13">
        <v>4600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1000</v>
      </c>
      <c r="H45" s="13">
        <v>6800</v>
      </c>
      <c r="I45" s="13">
        <v>4800</v>
      </c>
      <c r="J45" s="13">
        <v>3800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5600</v>
      </c>
      <c r="H46" s="13">
        <v>21200</v>
      </c>
      <c r="I46" s="13">
        <v>22900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9100</v>
      </c>
      <c r="J47" s="13">
        <v>8600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21600</v>
      </c>
      <c r="I48" s="13">
        <v>33200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1100</v>
      </c>
      <c r="H49" s="13">
        <v>3600</v>
      </c>
      <c r="I49" s="13">
        <v>5400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4600</v>
      </c>
      <c r="F54" s="13">
        <v>4600</v>
      </c>
      <c r="G54" s="13">
        <v>7400</v>
      </c>
      <c r="H54" s="13">
        <v>46300</v>
      </c>
      <c r="I54" s="13">
        <v>70600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500</v>
      </c>
      <c r="H57" s="13">
        <v>4300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10400</v>
      </c>
      <c r="E58" s="13">
        <v>10300</v>
      </c>
      <c r="F58" s="13">
        <v>9500</v>
      </c>
      <c r="G58" s="13">
        <v>7900</v>
      </c>
      <c r="H58" s="13">
        <v>4200</v>
      </c>
      <c r="I58" s="13">
        <v>3500</v>
      </c>
      <c r="J58" s="13">
        <v>2700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300</v>
      </c>
      <c r="H59" s="13">
        <v>2200</v>
      </c>
      <c r="I59" s="13">
        <v>3100</v>
      </c>
      <c r="J59" s="13">
        <v>1500</v>
      </c>
      <c r="K59" s="13"/>
    </row>
    <row r="60" spans="3:11" x14ac:dyDescent="0.2">
      <c r="C60" s="11" t="s">
        <v>68</v>
      </c>
      <c r="D60" s="13">
        <v>12400</v>
      </c>
      <c r="E60" s="13">
        <v>12300</v>
      </c>
      <c r="F60" s="13">
        <v>11700</v>
      </c>
      <c r="G60" s="13">
        <v>8700</v>
      </c>
      <c r="H60" s="13">
        <v>10700</v>
      </c>
      <c r="I60" s="13">
        <v>9400</v>
      </c>
      <c r="J60" s="13">
        <v>5100</v>
      </c>
      <c r="K60" s="13"/>
    </row>
    <row r="61" spans="3:11" x14ac:dyDescent="0.2">
      <c r="C61" s="11" t="s">
        <v>69</v>
      </c>
      <c r="D61" s="13">
        <v>5400</v>
      </c>
      <c r="E61" s="13">
        <v>4800</v>
      </c>
      <c r="F61" s="13">
        <v>4900</v>
      </c>
      <c r="G61" s="13">
        <v>5000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16200</v>
      </c>
      <c r="F66" s="13">
        <v>15800</v>
      </c>
      <c r="G66" s="13">
        <v>12700</v>
      </c>
      <c r="H66" s="13">
        <v>10400</v>
      </c>
      <c r="I66" s="13">
        <v>9400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-76900</v>
      </c>
      <c r="F72" s="13">
        <v>-73000</v>
      </c>
      <c r="G72" s="13">
        <v>-66300</v>
      </c>
      <c r="H72" s="13">
        <v>-25100</v>
      </c>
      <c r="I72" s="13">
        <v>16000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-11600</v>
      </c>
      <c r="F76" s="13">
        <v>-11200</v>
      </c>
      <c r="G76" s="13">
        <v>-5300</v>
      </c>
      <c r="H76" s="13">
        <v>36000</v>
      </c>
      <c r="I76" s="13">
        <v>61100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-4200</v>
      </c>
      <c r="E81" s="13">
        <v>-3900</v>
      </c>
      <c r="F81" s="13">
        <v>-6700</v>
      </c>
      <c r="G81" s="13">
        <v>-27100</v>
      </c>
      <c r="H81" s="13">
        <v>-41100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5100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-1500</v>
      </c>
      <c r="G89" s="13">
        <v>-6300</v>
      </c>
      <c r="H89" s="13">
        <v>-2500</v>
      </c>
      <c r="I89" s="13">
        <v>-400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1300</v>
      </c>
      <c r="G94" s="13">
        <v>-4600</v>
      </c>
      <c r="H94" s="13">
        <v>-100</v>
      </c>
      <c r="I94" s="13">
        <v>-1900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2000</v>
      </c>
      <c r="G100" s="13">
        <v>10200</v>
      </c>
      <c r="H100" s="13">
        <v>2000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1700</v>
      </c>
      <c r="G102" s="13">
        <v>-800</v>
      </c>
      <c r="H102" s="13">
        <v>-400</v>
      </c>
      <c r="I102" s="13">
        <v>-500</v>
      </c>
      <c r="J102" s="13">
        <v>-17300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10500</v>
      </c>
      <c r="F8" s="13">
        <v>9200</v>
      </c>
      <c r="G8" s="13">
        <v>8700</v>
      </c>
      <c r="H8" s="13">
        <v>8100</v>
      </c>
      <c r="I8" s="13">
        <v>7500</v>
      </c>
      <c r="J8" s="13">
        <v>5000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3600</v>
      </c>
      <c r="G9" s="13">
        <v>3600</v>
      </c>
      <c r="H9" s="13">
        <v>3300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7800</v>
      </c>
      <c r="E10" s="13">
        <v>6700</v>
      </c>
      <c r="F10" s="13">
        <v>5600</v>
      </c>
      <c r="G10" s="13">
        <v>5100</v>
      </c>
      <c r="H10" s="13">
        <v>4800</v>
      </c>
      <c r="I10" s="13">
        <v>4300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1400</v>
      </c>
      <c r="H15" s="13">
        <v>1400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8000</v>
      </c>
      <c r="G17" s="13">
        <v>7300</v>
      </c>
      <c r="H17" s="13">
        <v>6700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3800</v>
      </c>
      <c r="E18" s="13">
        <v>2700</v>
      </c>
      <c r="F18" s="13">
        <v>1200</v>
      </c>
      <c r="G18" s="13">
        <v>1400</v>
      </c>
      <c r="H18" s="13">
        <v>1400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200</v>
      </c>
      <c r="G20" s="13">
        <v>300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4500</v>
      </c>
      <c r="E21" s="13">
        <v>6000</v>
      </c>
      <c r="F21" s="13">
        <v>3400</v>
      </c>
      <c r="G21" s="13">
        <v>3100</v>
      </c>
      <c r="H21" s="13">
        <v>2900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1200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300</v>
      </c>
      <c r="G23" s="13">
        <v>600</v>
      </c>
      <c r="H23" s="13">
        <v>600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3300</v>
      </c>
      <c r="F26" s="13">
        <v>300</v>
      </c>
      <c r="G26" s="13">
        <v>600</v>
      </c>
      <c r="H26" s="13">
        <v>600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2100</v>
      </c>
      <c r="E27" s="13">
        <v>3300</v>
      </c>
      <c r="F27" s="13">
        <v>300</v>
      </c>
      <c r="G27" s="13">
        <v>600</v>
      </c>
      <c r="H27" s="13">
        <v>600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-1600</v>
      </c>
      <c r="F32" s="13">
        <v>-200</v>
      </c>
      <c r="G32" s="13">
        <v>-300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3300</v>
      </c>
      <c r="F33" s="13">
        <v>300</v>
      </c>
      <c r="G33" s="13">
        <v>600</v>
      </c>
      <c r="H33" s="13">
        <v>600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3300</v>
      </c>
      <c r="F35" s="13">
        <v>300</v>
      </c>
      <c r="G35" s="13">
        <v>600</v>
      </c>
      <c r="H35" s="13">
        <v>600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2900</v>
      </c>
      <c r="F41" s="13">
        <v>1600</v>
      </c>
      <c r="G41" s="13">
        <v>4000</v>
      </c>
      <c r="H41" s="13">
        <v>1500</v>
      </c>
      <c r="I41" s="13">
        <v>2100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1900</v>
      </c>
      <c r="G47" s="13">
        <v>1800</v>
      </c>
      <c r="H47" s="13">
        <v>1600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56900</v>
      </c>
      <c r="E48" s="13">
        <v>58400</v>
      </c>
      <c r="F48" s="13">
        <v>59800</v>
      </c>
      <c r="G48" s="13">
        <v>59800</v>
      </c>
      <c r="H48" s="13">
        <v>53800</v>
      </c>
      <c r="I48" s="13">
        <v>55000</v>
      </c>
      <c r="J48" s="13">
        <v>55800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1100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66500</v>
      </c>
      <c r="F54" s="13">
        <v>64900</v>
      </c>
      <c r="G54" s="13">
        <v>67700</v>
      </c>
      <c r="H54" s="13">
        <v>58600</v>
      </c>
      <c r="I54" s="13">
        <v>59900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1800</v>
      </c>
      <c r="H57" s="13">
        <v>2100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17400</v>
      </c>
      <c r="E61" s="13">
        <v>17900</v>
      </c>
      <c r="F61" s="13">
        <v>23500</v>
      </c>
      <c r="G61" s="13">
        <v>23800</v>
      </c>
      <c r="H61" s="13">
        <v>19300</v>
      </c>
      <c r="I61" s="13">
        <v>19400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19400</v>
      </c>
      <c r="F66" s="13">
        <v>24900</v>
      </c>
      <c r="G66" s="13">
        <v>25600</v>
      </c>
      <c r="H66" s="13">
        <v>21400</v>
      </c>
      <c r="I66" s="13">
        <v>21400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200</v>
      </c>
      <c r="F72" s="13">
        <v>-500</v>
      </c>
      <c r="G72" s="13">
        <v>1600</v>
      </c>
      <c r="H72" s="13">
        <v>3200</v>
      </c>
      <c r="I72" s="13">
        <v>3700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47100</v>
      </c>
      <c r="F76" s="13">
        <v>40000</v>
      </c>
      <c r="G76" s="13">
        <v>42100</v>
      </c>
      <c r="H76" s="13">
        <v>37200</v>
      </c>
      <c r="I76" s="13">
        <v>38500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3300</v>
      </c>
      <c r="F81" s="13">
        <v>300</v>
      </c>
      <c r="G81" s="13">
        <v>600</v>
      </c>
      <c r="H81" s="13">
        <v>600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1400</v>
      </c>
      <c r="H83" s="13">
        <v>1400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3600</v>
      </c>
      <c r="F89" s="13">
        <v>2000</v>
      </c>
      <c r="G89" s="13">
        <v>1700</v>
      </c>
      <c r="H89" s="13">
        <v>2300</v>
      </c>
      <c r="I89" s="13">
        <v>1900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-1600</v>
      </c>
      <c r="G91" s="13">
        <v>-7800</v>
      </c>
      <c r="H91" s="13">
        <v>-200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-1600</v>
      </c>
      <c r="G94" s="13">
        <v>-7800</v>
      </c>
      <c r="H94" s="13">
        <v>-200</v>
      </c>
      <c r="I94" s="13">
        <v>-700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-2300</v>
      </c>
      <c r="F100" s="13">
        <v>-2700</v>
      </c>
      <c r="G100" s="13">
        <v>8600</v>
      </c>
      <c r="H100" s="13">
        <v>-2700</v>
      </c>
      <c r="I100" s="13">
        <v>-2000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1100</v>
      </c>
      <c r="F102" s="13">
        <v>-2300</v>
      </c>
      <c r="G102" s="13">
        <v>2500</v>
      </c>
      <c r="H102" s="13">
        <v>-500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6333500</v>
      </c>
      <c r="E8" s="13">
        <v>6204500</v>
      </c>
      <c r="F8" s="13">
        <v>5531700</v>
      </c>
      <c r="G8" s="13">
        <v>5453900</v>
      </c>
      <c r="H8" s="13">
        <v>5081300</v>
      </c>
      <c r="I8" s="13">
        <v>4365200</v>
      </c>
      <c r="J8" s="13">
        <v>4217500</v>
      </c>
      <c r="K8" s="13"/>
    </row>
    <row r="9" spans="1:11" x14ac:dyDescent="0.2">
      <c r="C9" s="11" t="s">
        <v>22</v>
      </c>
      <c r="D9" s="13">
        <v>5600200</v>
      </c>
      <c r="E9" s="13">
        <v>5285100</v>
      </c>
      <c r="F9" s="13">
        <v>4710400</v>
      </c>
      <c r="G9" s="13">
        <v>4641000</v>
      </c>
      <c r="H9" s="13">
        <v>4341100</v>
      </c>
      <c r="I9" s="13">
        <v>3735300</v>
      </c>
      <c r="J9" s="13">
        <v>3665400</v>
      </c>
      <c r="K9" s="13"/>
    </row>
    <row r="10" spans="1:11" x14ac:dyDescent="0.2">
      <c r="C10" s="11" t="s">
        <v>23</v>
      </c>
      <c r="D10" s="13">
        <v>733400</v>
      </c>
      <c r="E10" s="13">
        <v>919400</v>
      </c>
      <c r="F10" s="13">
        <v>821300</v>
      </c>
      <c r="G10" s="13">
        <v>812900</v>
      </c>
      <c r="H10" s="13">
        <v>740200</v>
      </c>
      <c r="I10" s="13">
        <v>629900</v>
      </c>
      <c r="J10" s="13">
        <v>552100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-102400</v>
      </c>
      <c r="G14" s="13">
        <v>31600</v>
      </c>
      <c r="H14" s="13">
        <v>5100</v>
      </c>
      <c r="I14" s="13">
        <v>19800</v>
      </c>
      <c r="J14" s="13">
        <v>-31000</v>
      </c>
      <c r="K14" s="13"/>
    </row>
    <row r="15" spans="1:11" x14ac:dyDescent="0.2">
      <c r="C15" s="11" t="s">
        <v>28</v>
      </c>
      <c r="D15" s="13">
        <v>205800</v>
      </c>
      <c r="E15" s="13">
        <v>202600</v>
      </c>
      <c r="F15" s="13">
        <v>205700</v>
      </c>
      <c r="G15" s="13">
        <v>212600</v>
      </c>
      <c r="H15" s="13">
        <v>201700</v>
      </c>
      <c r="I15" s="13">
        <v>160000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5930300</v>
      </c>
      <c r="E17" s="13">
        <v>5488600</v>
      </c>
      <c r="F17" s="13">
        <v>4951700</v>
      </c>
      <c r="G17" s="13">
        <v>5013600</v>
      </c>
      <c r="H17" s="13">
        <v>4669100</v>
      </c>
      <c r="I17" s="13">
        <v>4029100</v>
      </c>
      <c r="J17" s="13">
        <v>3886600</v>
      </c>
      <c r="K17" s="13"/>
    </row>
    <row r="18" spans="3:11" x14ac:dyDescent="0.2">
      <c r="C18" s="11" t="s">
        <v>30</v>
      </c>
      <c r="D18" s="13">
        <v>403300</v>
      </c>
      <c r="E18" s="13">
        <v>715900</v>
      </c>
      <c r="F18" s="13">
        <v>580000</v>
      </c>
      <c r="G18" s="13">
        <v>440300</v>
      </c>
      <c r="H18" s="13">
        <v>412100</v>
      </c>
      <c r="I18" s="13">
        <v>336100</v>
      </c>
      <c r="J18" s="13">
        <v>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49800</v>
      </c>
      <c r="F20" s="13">
        <v>29400</v>
      </c>
      <c r="G20" s="13">
        <v>25000</v>
      </c>
      <c r="H20" s="13">
        <v>21900</v>
      </c>
      <c r="I20" s="13">
        <v>175800</v>
      </c>
      <c r="J20" s="13">
        <v>190000</v>
      </c>
      <c r="K20" s="13"/>
    </row>
    <row r="21" spans="3:11" x14ac:dyDescent="0.2">
      <c r="C21" s="11" t="s">
        <v>33</v>
      </c>
      <c r="D21" s="13">
        <v>635500</v>
      </c>
      <c r="E21" s="13">
        <v>968400</v>
      </c>
      <c r="F21" s="13">
        <v>815100</v>
      </c>
      <c r="G21" s="13">
        <v>677900</v>
      </c>
      <c r="H21" s="13">
        <v>635700</v>
      </c>
      <c r="I21" s="13">
        <v>671900</v>
      </c>
      <c r="J21" s="13">
        <v>666200</v>
      </c>
      <c r="K21" s="13"/>
    </row>
    <row r="22" spans="3:11" x14ac:dyDescent="0.2">
      <c r="C22" s="11" t="s">
        <v>34</v>
      </c>
      <c r="D22" s="13">
        <v>169100</v>
      </c>
      <c r="E22" s="13">
        <v>136000</v>
      </c>
      <c r="F22" s="13">
        <v>153000</v>
      </c>
      <c r="G22" s="13">
        <v>200600</v>
      </c>
      <c r="H22" s="13">
        <v>198500</v>
      </c>
      <c r="I22" s="13">
        <v>309400</v>
      </c>
      <c r="J22" s="13">
        <v>340200</v>
      </c>
      <c r="K22" s="13"/>
    </row>
    <row r="23" spans="3:11" x14ac:dyDescent="0.2">
      <c r="C23" s="11" t="s">
        <v>35</v>
      </c>
      <c r="D23" s="13">
        <v>260600</v>
      </c>
      <c r="E23" s="13">
        <v>629700</v>
      </c>
      <c r="F23" s="13">
        <v>456500</v>
      </c>
      <c r="G23" s="13">
        <v>264700</v>
      </c>
      <c r="H23" s="13">
        <v>235600</v>
      </c>
      <c r="I23" s="13">
        <v>202500</v>
      </c>
      <c r="J23" s="13">
        <v>180700</v>
      </c>
      <c r="K23" s="13"/>
    </row>
    <row r="24" spans="3:11" x14ac:dyDescent="0.2">
      <c r="C24" s="11" t="s">
        <v>36</v>
      </c>
      <c r="D24" s="13">
        <v>62600</v>
      </c>
      <c r="E24" s="13">
        <v>129800</v>
      </c>
      <c r="F24" s="13">
        <v>111900</v>
      </c>
      <c r="G24" s="13">
        <v>63700</v>
      </c>
      <c r="H24" s="13">
        <v>58600</v>
      </c>
      <c r="I24" s="13">
        <v>53300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499900</v>
      </c>
      <c r="F26" s="13">
        <v>344600</v>
      </c>
      <c r="G26" s="13">
        <v>201000</v>
      </c>
      <c r="H26" s="13">
        <v>176900</v>
      </c>
      <c r="I26" s="13">
        <v>149100</v>
      </c>
      <c r="J26" s="13">
        <v>125300</v>
      </c>
      <c r="K26" s="13"/>
    </row>
    <row r="27" spans="3:11" x14ac:dyDescent="0.2">
      <c r="C27" s="11" t="s">
        <v>38</v>
      </c>
      <c r="D27" s="13">
        <v>153400</v>
      </c>
      <c r="E27" s="13">
        <v>388800</v>
      </c>
      <c r="F27" s="13">
        <v>250100</v>
      </c>
      <c r="G27" s="13">
        <v>143500</v>
      </c>
      <c r="H27" s="13">
        <v>133300</v>
      </c>
      <c r="I27" s="13">
        <v>99900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-49800</v>
      </c>
      <c r="F32" s="13">
        <v>-29400</v>
      </c>
      <c r="G32" s="13">
        <v>-25000</v>
      </c>
      <c r="H32" s="13">
        <v>-21900</v>
      </c>
      <c r="I32" s="13">
        <v>-175800</v>
      </c>
      <c r="J32" s="13">
        <v>-190000</v>
      </c>
      <c r="K32" s="13"/>
    </row>
    <row r="33" spans="2:11" x14ac:dyDescent="0.2">
      <c r="C33" s="11" t="s">
        <v>44</v>
      </c>
      <c r="D33" s="13">
        <v>153400</v>
      </c>
      <c r="E33" s="13">
        <v>388800</v>
      </c>
      <c r="F33" s="13">
        <v>250100</v>
      </c>
      <c r="G33" s="13">
        <v>143500</v>
      </c>
      <c r="H33" s="13">
        <v>133300</v>
      </c>
      <c r="I33" s="13">
        <v>171400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388800</v>
      </c>
      <c r="F35" s="13">
        <v>250100</v>
      </c>
      <c r="G35" s="13">
        <v>143500</v>
      </c>
      <c r="H35" s="13">
        <v>133300</v>
      </c>
      <c r="I35" s="13">
        <v>171400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74300</v>
      </c>
      <c r="F41" s="13">
        <v>577100</v>
      </c>
      <c r="G41" s="13">
        <v>335900</v>
      </c>
      <c r="H41" s="13">
        <v>175200</v>
      </c>
      <c r="I41" s="13">
        <v>122500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941300</v>
      </c>
      <c r="E43" s="13">
        <v>889300</v>
      </c>
      <c r="F43" s="13">
        <v>896800</v>
      </c>
      <c r="G43" s="13">
        <v>762700</v>
      </c>
      <c r="H43" s="13">
        <v>706700</v>
      </c>
      <c r="I43" s="13">
        <v>691700</v>
      </c>
      <c r="J43" s="13">
        <v>573800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175800</v>
      </c>
      <c r="F45" s="13">
        <v>120200</v>
      </c>
      <c r="G45" s="13">
        <v>114400</v>
      </c>
      <c r="H45" s="13">
        <v>110700</v>
      </c>
      <c r="I45" s="13">
        <v>106500</v>
      </c>
      <c r="J45" s="13">
        <v>135300</v>
      </c>
      <c r="K45" s="13"/>
    </row>
    <row r="46" spans="2:11" x14ac:dyDescent="0.2">
      <c r="C46" s="11" t="s">
        <v>54</v>
      </c>
      <c r="D46" s="13">
        <v>1271300</v>
      </c>
      <c r="E46" s="13">
        <v>1139400</v>
      </c>
      <c r="F46" s="13">
        <v>1594000</v>
      </c>
      <c r="G46" s="13">
        <v>1213000</v>
      </c>
      <c r="H46" s="13">
        <v>992500</v>
      </c>
      <c r="I46" s="13">
        <v>920800</v>
      </c>
      <c r="J46" s="13">
        <v>762900</v>
      </c>
      <c r="K46" s="13"/>
    </row>
    <row r="47" spans="2:11" x14ac:dyDescent="0.2">
      <c r="C47" s="11" t="s">
        <v>55</v>
      </c>
      <c r="D47" s="13">
        <v>292600</v>
      </c>
      <c r="E47" s="13">
        <v>270800</v>
      </c>
      <c r="F47" s="13">
        <v>251100</v>
      </c>
      <c r="G47" s="13">
        <v>146900</v>
      </c>
      <c r="H47" s="13">
        <v>230700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2171200</v>
      </c>
      <c r="E48" s="13">
        <v>2040200</v>
      </c>
      <c r="F48" s="13">
        <v>1975600</v>
      </c>
      <c r="G48" s="13">
        <v>2002400</v>
      </c>
      <c r="H48" s="13">
        <v>979800</v>
      </c>
      <c r="I48" s="13">
        <v>912600</v>
      </c>
      <c r="J48" s="13">
        <v>1784400</v>
      </c>
      <c r="K48" s="13"/>
    </row>
    <row r="49" spans="3:11" x14ac:dyDescent="0.2">
      <c r="C49" s="11" t="s">
        <v>57</v>
      </c>
      <c r="D49" s="13">
        <v>3835900</v>
      </c>
      <c r="E49" s="13">
        <v>3823800</v>
      </c>
      <c r="F49" s="13">
        <v>3766600</v>
      </c>
      <c r="G49" s="13">
        <v>3801000</v>
      </c>
      <c r="H49" s="13">
        <v>3758400</v>
      </c>
      <c r="I49" s="13">
        <v>3109300</v>
      </c>
      <c r="J49" s="13">
        <v>6183100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85900</v>
      </c>
      <c r="F52" s="13">
        <v>68100</v>
      </c>
      <c r="G52" s="13">
        <v>177000</v>
      </c>
      <c r="H52" s="13">
        <v>2800</v>
      </c>
      <c r="I52" s="13">
        <v>184400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7665300</v>
      </c>
      <c r="E54" s="13">
        <v>7360200</v>
      </c>
      <c r="F54" s="13">
        <v>7655400</v>
      </c>
      <c r="G54" s="13">
        <v>7340300</v>
      </c>
      <c r="H54" s="13">
        <v>5964300</v>
      </c>
      <c r="I54" s="13">
        <v>5127200</v>
      </c>
      <c r="J54" s="13">
        <v>4920600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233800</v>
      </c>
      <c r="F57" s="13">
        <v>177100</v>
      </c>
      <c r="G57" s="13">
        <v>145700</v>
      </c>
      <c r="H57" s="13">
        <v>146700</v>
      </c>
      <c r="I57" s="13">
        <v>128200</v>
      </c>
      <c r="J57" s="13">
        <v>126600</v>
      </c>
      <c r="K57" s="13"/>
    </row>
    <row r="58" spans="3:11" x14ac:dyDescent="0.2">
      <c r="C58" s="11" t="s">
        <v>66</v>
      </c>
      <c r="D58" s="13">
        <v>76300</v>
      </c>
      <c r="E58" s="13">
        <v>59900</v>
      </c>
      <c r="F58" s="13">
        <v>12600</v>
      </c>
      <c r="G58" s="13">
        <v>25200</v>
      </c>
      <c r="H58" s="13">
        <v>68900</v>
      </c>
      <c r="I58" s="13">
        <v>51600</v>
      </c>
      <c r="J58" s="13">
        <v>53000</v>
      </c>
      <c r="K58" s="13"/>
    </row>
    <row r="59" spans="3:11" x14ac:dyDescent="0.2">
      <c r="C59" s="11" t="s">
        <v>67</v>
      </c>
      <c r="D59" s="13">
        <v>892100</v>
      </c>
      <c r="E59" s="13">
        <v>979300</v>
      </c>
      <c r="F59" s="13">
        <v>1248700</v>
      </c>
      <c r="G59" s="13">
        <v>743400</v>
      </c>
      <c r="H59" s="13">
        <v>489500</v>
      </c>
      <c r="I59" s="13">
        <v>425600</v>
      </c>
      <c r="J59" s="13">
        <v>392100</v>
      </c>
      <c r="K59" s="13"/>
    </row>
    <row r="60" spans="3:11" x14ac:dyDescent="0.2">
      <c r="C60" s="11" t="s">
        <v>68</v>
      </c>
      <c r="D60" s="13">
        <v>1155200</v>
      </c>
      <c r="E60" s="13">
        <v>1273100</v>
      </c>
      <c r="F60" s="13">
        <v>1438400</v>
      </c>
      <c r="G60" s="13">
        <v>914300</v>
      </c>
      <c r="H60" s="13">
        <v>705200</v>
      </c>
      <c r="I60" s="13">
        <v>605400</v>
      </c>
      <c r="J60" s="13">
        <v>571600</v>
      </c>
      <c r="K60" s="13"/>
    </row>
    <row r="61" spans="3:11" x14ac:dyDescent="0.2">
      <c r="C61" s="11" t="s">
        <v>69</v>
      </c>
      <c r="D61" s="13">
        <v>3835200</v>
      </c>
      <c r="E61" s="13">
        <v>3556400</v>
      </c>
      <c r="F61" s="13">
        <v>3389400</v>
      </c>
      <c r="G61" s="13">
        <v>3419900</v>
      </c>
      <c r="H61" s="13">
        <v>3249500</v>
      </c>
      <c r="I61" s="13">
        <v>2677700</v>
      </c>
      <c r="J61" s="13">
        <v>2685300</v>
      </c>
      <c r="K61" s="13"/>
    </row>
    <row r="62" spans="3:11" x14ac:dyDescent="0.2">
      <c r="C62" s="11" t="s">
        <v>70</v>
      </c>
      <c r="D62" s="13">
        <v>1284300</v>
      </c>
      <c r="E62" s="13">
        <v>1165800</v>
      </c>
      <c r="F62" s="13">
        <v>1176500</v>
      </c>
      <c r="G62" s="13">
        <v>1102500</v>
      </c>
      <c r="H62" s="13">
        <v>312800</v>
      </c>
      <c r="I62" s="13">
        <v>270600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6543400</v>
      </c>
      <c r="E66" s="13">
        <v>6250200</v>
      </c>
      <c r="F66" s="13">
        <v>6594900</v>
      </c>
      <c r="G66" s="13">
        <v>6569300</v>
      </c>
      <c r="H66" s="13">
        <v>5161200</v>
      </c>
      <c r="I66" s="13">
        <v>4303800</v>
      </c>
      <c r="J66" s="13">
        <v>4104900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581000</v>
      </c>
      <c r="E72" s="13">
        <v>593300</v>
      </c>
      <c r="F72" s="13">
        <v>553200</v>
      </c>
      <c r="G72" s="13">
        <v>279800</v>
      </c>
      <c r="H72" s="13">
        <v>320400</v>
      </c>
      <c r="I72" s="13">
        <v>359700</v>
      </c>
      <c r="J72" s="13">
        <v>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1121900</v>
      </c>
      <c r="E76" s="13">
        <v>1110000</v>
      </c>
      <c r="F76" s="13">
        <v>1060500</v>
      </c>
      <c r="G76" s="13">
        <v>771000</v>
      </c>
      <c r="H76" s="13">
        <v>803000</v>
      </c>
      <c r="I76" s="13">
        <v>823400</v>
      </c>
      <c r="J76" s="13">
        <v>815700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153400</v>
      </c>
      <c r="E81" s="13">
        <v>388800</v>
      </c>
      <c r="F81" s="13">
        <v>250100</v>
      </c>
      <c r="G81" s="13">
        <v>143500</v>
      </c>
      <c r="H81" s="13">
        <v>133300</v>
      </c>
      <c r="I81" s="13">
        <v>171400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202600</v>
      </c>
      <c r="F83" s="13">
        <v>205700</v>
      </c>
      <c r="G83" s="13">
        <v>212600</v>
      </c>
      <c r="H83" s="13">
        <v>201700</v>
      </c>
      <c r="I83" s="13">
        <v>160000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401200</v>
      </c>
      <c r="F89" s="13">
        <v>1028100</v>
      </c>
      <c r="G89" s="13">
        <v>445200</v>
      </c>
      <c r="H89" s="13">
        <v>494200</v>
      </c>
      <c r="I89" s="13">
        <v>238100</v>
      </c>
      <c r="J89" s="13">
        <v>346600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-180500</v>
      </c>
      <c r="F91" s="13">
        <v>-146400</v>
      </c>
      <c r="G91" s="13">
        <v>-157100</v>
      </c>
      <c r="H91" s="13">
        <v>-167300</v>
      </c>
      <c r="I91" s="13">
        <v>-233200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-256600</v>
      </c>
      <c r="F94" s="13">
        <v>-115400</v>
      </c>
      <c r="G94" s="13">
        <v>-316700</v>
      </c>
      <c r="H94" s="13">
        <v>-697100</v>
      </c>
      <c r="I94" s="13">
        <v>-193000</v>
      </c>
      <c r="J94" s="13">
        <v>-554300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-647400</v>
      </c>
      <c r="F100" s="13">
        <v>-671500</v>
      </c>
      <c r="G100" s="13">
        <v>32300</v>
      </c>
      <c r="H100" s="13">
        <v>255600</v>
      </c>
      <c r="I100" s="13">
        <v>-21600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-502800</v>
      </c>
      <c r="F102" s="13">
        <v>241200</v>
      </c>
      <c r="G102" s="13">
        <v>160700</v>
      </c>
      <c r="H102" s="13">
        <v>52600</v>
      </c>
      <c r="I102" s="13">
        <v>23500</v>
      </c>
      <c r="J102" s="13">
        <v>84600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188000</v>
      </c>
      <c r="F8" s="13">
        <v>124900</v>
      </c>
      <c r="G8" s="13">
        <v>92100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48600</v>
      </c>
      <c r="E9" s="13">
        <v>41900</v>
      </c>
      <c r="F9" s="13">
        <v>29900</v>
      </c>
      <c r="G9" s="13">
        <v>22500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205800</v>
      </c>
      <c r="E10" s="13">
        <v>146100</v>
      </c>
      <c r="F10" s="13">
        <v>94900</v>
      </c>
      <c r="G10" s="13">
        <v>69600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24300</v>
      </c>
      <c r="F12" s="13">
        <v>17500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190500</v>
      </c>
      <c r="F17" s="13">
        <v>131000</v>
      </c>
      <c r="G17" s="13">
        <v>100300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-2500</v>
      </c>
      <c r="F18" s="13">
        <v>-6100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-300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1100</v>
      </c>
      <c r="F21" s="13">
        <v>-5000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-3000</v>
      </c>
      <c r="F23" s="13">
        <v>-6400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-3300</v>
      </c>
      <c r="F26" s="13">
        <v>-7000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-3300</v>
      </c>
      <c r="F27" s="13">
        <v>-7000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0</v>
      </c>
      <c r="F32" s="13">
        <v>300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-3300</v>
      </c>
      <c r="F33" s="13">
        <v>-7000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-3300</v>
      </c>
      <c r="F35" s="13">
        <v>-7000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269700</v>
      </c>
      <c r="F41" s="13">
        <v>35500</v>
      </c>
      <c r="G41" s="13">
        <v>37400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1400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6700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283500</v>
      </c>
      <c r="F46" s="13">
        <v>43600</v>
      </c>
      <c r="G46" s="13">
        <v>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8300</v>
      </c>
      <c r="F48" s="13">
        <v>3000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4900</v>
      </c>
      <c r="F49" s="13">
        <v>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2900</v>
      </c>
      <c r="F52" s="13">
        <v>4100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300100</v>
      </c>
      <c r="F54" s="13">
        <v>55000</v>
      </c>
      <c r="G54" s="13">
        <v>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9900</v>
      </c>
      <c r="F57" s="13">
        <v>8700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61600</v>
      </c>
      <c r="F59" s="13">
        <v>34300</v>
      </c>
      <c r="G59" s="13">
        <v>23300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71500</v>
      </c>
      <c r="F60" s="13">
        <v>42900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3000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74500</v>
      </c>
      <c r="F66" s="13">
        <v>43700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</v>
      </c>
      <c r="G70" s="13">
        <v>42100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-39100</v>
      </c>
      <c r="F72" s="13">
        <v>-35800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225500</v>
      </c>
      <c r="F76" s="13">
        <v>-30900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-3300</v>
      </c>
      <c r="F81" s="13">
        <v>-7000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3500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23800</v>
      </c>
      <c r="F89" s="13">
        <v>5900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-2400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-4600</v>
      </c>
      <c r="F94" s="13">
        <v>-6100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215300</v>
      </c>
      <c r="F100" s="13">
        <v>-1700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-190100</v>
      </c>
      <c r="E102" s="13">
        <v>234200</v>
      </c>
      <c r="F102" s="13">
        <v>-1900</v>
      </c>
      <c r="G102" s="13">
        <v>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1509400</v>
      </c>
      <c r="E8" s="13">
        <v>1385300</v>
      </c>
      <c r="F8" s="13">
        <v>1467600</v>
      </c>
      <c r="G8" s="13">
        <v>1335800</v>
      </c>
      <c r="H8" s="13">
        <v>1199600</v>
      </c>
      <c r="I8" s="13">
        <v>1162900</v>
      </c>
      <c r="J8" s="13">
        <v>1262200</v>
      </c>
      <c r="K8" s="13"/>
    </row>
    <row r="9" spans="1:11" x14ac:dyDescent="0.2">
      <c r="C9" s="11" t="s">
        <v>22</v>
      </c>
      <c r="D9" s="13">
        <v>1405000</v>
      </c>
      <c r="E9" s="13">
        <v>1243700</v>
      </c>
      <c r="F9" s="13">
        <v>1235500</v>
      </c>
      <c r="G9" s="13">
        <v>1193900</v>
      </c>
      <c r="H9" s="13">
        <v>1160100</v>
      </c>
      <c r="I9" s="13">
        <v>1081900</v>
      </c>
      <c r="J9" s="13">
        <v>1150200</v>
      </c>
      <c r="K9" s="13"/>
    </row>
    <row r="10" spans="1:11" x14ac:dyDescent="0.2">
      <c r="C10" s="11" t="s">
        <v>23</v>
      </c>
      <c r="D10" s="13">
        <v>104300</v>
      </c>
      <c r="E10" s="13">
        <v>141600</v>
      </c>
      <c r="F10" s="13">
        <v>232200</v>
      </c>
      <c r="G10" s="13">
        <v>141900</v>
      </c>
      <c r="H10" s="13">
        <v>39500</v>
      </c>
      <c r="I10" s="13">
        <v>81000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-3000</v>
      </c>
      <c r="F14" s="13">
        <v>-33200</v>
      </c>
      <c r="G14" s="13">
        <v>7000</v>
      </c>
      <c r="H14" s="13">
        <v>11700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1321300</v>
      </c>
      <c r="F17" s="13">
        <v>1286600</v>
      </c>
      <c r="G17" s="13">
        <v>1265200</v>
      </c>
      <c r="H17" s="13">
        <v>1237700</v>
      </c>
      <c r="I17" s="13">
        <v>1148100</v>
      </c>
      <c r="J17" s="13">
        <v>1227500</v>
      </c>
      <c r="K17" s="13"/>
    </row>
    <row r="18" spans="3:11" x14ac:dyDescent="0.2">
      <c r="C18" s="11" t="s">
        <v>30</v>
      </c>
      <c r="D18" s="13">
        <v>21400</v>
      </c>
      <c r="E18" s="13">
        <v>64000</v>
      </c>
      <c r="F18" s="13">
        <v>181100</v>
      </c>
      <c r="G18" s="13">
        <v>70500</v>
      </c>
      <c r="H18" s="13">
        <v>-38100</v>
      </c>
      <c r="I18" s="13">
        <v>14800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-14900</v>
      </c>
      <c r="G20" s="13">
        <v>6900</v>
      </c>
      <c r="H20" s="13">
        <v>4300</v>
      </c>
      <c r="I20" s="13">
        <v>6700</v>
      </c>
      <c r="J20" s="13">
        <v>600</v>
      </c>
      <c r="K20" s="13"/>
    </row>
    <row r="21" spans="3:11" x14ac:dyDescent="0.2">
      <c r="C21" s="11" t="s">
        <v>33</v>
      </c>
      <c r="D21" s="13">
        <v>69600</v>
      </c>
      <c r="E21" s="13">
        <v>102100</v>
      </c>
      <c r="F21" s="13">
        <v>198600</v>
      </c>
      <c r="G21" s="13">
        <v>108400</v>
      </c>
      <c r="H21" s="13">
        <v>-2600</v>
      </c>
      <c r="I21" s="13">
        <v>53100</v>
      </c>
      <c r="J21" s="13">
        <v>60200</v>
      </c>
      <c r="K21" s="13"/>
    </row>
    <row r="22" spans="3:11" x14ac:dyDescent="0.2">
      <c r="C22" s="11" t="s">
        <v>34</v>
      </c>
      <c r="D22" s="13">
        <v>14900</v>
      </c>
      <c r="E22" s="13">
        <v>5700</v>
      </c>
      <c r="F22" s="13">
        <v>6200</v>
      </c>
      <c r="G22" s="13">
        <v>11900</v>
      </c>
      <c r="H22" s="13">
        <v>15500</v>
      </c>
      <c r="I22" s="13">
        <v>12800</v>
      </c>
      <c r="J22" s="13">
        <v>9700</v>
      </c>
      <c r="K22" s="13"/>
    </row>
    <row r="23" spans="3:11" x14ac:dyDescent="0.2">
      <c r="C23" s="11" t="s">
        <v>35</v>
      </c>
      <c r="D23" s="13">
        <v>13800</v>
      </c>
      <c r="E23" s="13">
        <v>59900</v>
      </c>
      <c r="F23" s="13">
        <v>160000</v>
      </c>
      <c r="G23" s="13">
        <v>65600</v>
      </c>
      <c r="H23" s="13">
        <v>-49300</v>
      </c>
      <c r="I23" s="13">
        <v>8700</v>
      </c>
      <c r="J23" s="13">
        <v>25600</v>
      </c>
      <c r="K23" s="13"/>
    </row>
    <row r="24" spans="3:11" x14ac:dyDescent="0.2">
      <c r="C24" s="11" t="s">
        <v>36</v>
      </c>
      <c r="D24" s="13">
        <v>4600</v>
      </c>
      <c r="E24" s="13">
        <v>13700</v>
      </c>
      <c r="F24" s="13">
        <v>33900</v>
      </c>
      <c r="G24" s="13">
        <v>14400</v>
      </c>
      <c r="H24" s="13">
        <v>-12800</v>
      </c>
      <c r="I24" s="13">
        <v>2000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46200</v>
      </c>
      <c r="F26" s="13">
        <v>126100</v>
      </c>
      <c r="G26" s="13">
        <v>51200</v>
      </c>
      <c r="H26" s="13">
        <v>-36500</v>
      </c>
      <c r="I26" s="13">
        <v>6700</v>
      </c>
      <c r="J26" s="13">
        <v>15900</v>
      </c>
      <c r="K26" s="13"/>
    </row>
    <row r="27" spans="3:11" x14ac:dyDescent="0.2">
      <c r="C27" s="11" t="s">
        <v>38</v>
      </c>
      <c r="D27" s="13">
        <v>9200</v>
      </c>
      <c r="E27" s="13">
        <v>46000</v>
      </c>
      <c r="F27" s="13">
        <v>125600</v>
      </c>
      <c r="G27" s="13">
        <v>51000</v>
      </c>
      <c r="H27" s="13">
        <v>-36400</v>
      </c>
      <c r="I27" s="13">
        <v>6700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42200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-1600</v>
      </c>
      <c r="F32" s="13">
        <v>14900</v>
      </c>
      <c r="G32" s="13">
        <v>-6900</v>
      </c>
      <c r="H32" s="13">
        <v>-4300</v>
      </c>
      <c r="I32" s="13">
        <v>-6700</v>
      </c>
      <c r="J32" s="13">
        <v>-600</v>
      </c>
      <c r="K32" s="13"/>
    </row>
    <row r="33" spans="2:11" x14ac:dyDescent="0.2">
      <c r="C33" s="11" t="s">
        <v>44</v>
      </c>
      <c r="D33" s="13">
        <v>9200</v>
      </c>
      <c r="E33" s="13">
        <v>46000</v>
      </c>
      <c r="F33" s="13">
        <v>125600</v>
      </c>
      <c r="G33" s="13">
        <v>52100</v>
      </c>
      <c r="H33" s="13">
        <v>5900</v>
      </c>
      <c r="I33" s="13">
        <v>-8500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46000</v>
      </c>
      <c r="F35" s="13">
        <v>125600</v>
      </c>
      <c r="G35" s="13">
        <v>52100</v>
      </c>
      <c r="H35" s="13">
        <v>5900</v>
      </c>
      <c r="I35" s="13">
        <v>-8500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59800</v>
      </c>
      <c r="G41" s="13">
        <v>10700</v>
      </c>
      <c r="H41" s="13">
        <v>11500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125600</v>
      </c>
      <c r="F43" s="13">
        <v>101500</v>
      </c>
      <c r="G43" s="13">
        <v>121800</v>
      </c>
      <c r="H43" s="13">
        <v>85300</v>
      </c>
      <c r="I43" s="13">
        <v>146100</v>
      </c>
      <c r="J43" s="13">
        <v>74600</v>
      </c>
      <c r="K43" s="13"/>
    </row>
    <row r="44" spans="2:11" x14ac:dyDescent="0.2">
      <c r="C44" s="11" t="s">
        <v>52</v>
      </c>
      <c r="D44" s="13">
        <v>670900</v>
      </c>
      <c r="E44" s="13">
        <v>404000</v>
      </c>
      <c r="F44" s="13">
        <v>343100</v>
      </c>
      <c r="G44" s="13">
        <v>411600</v>
      </c>
      <c r="H44" s="13">
        <v>501700</v>
      </c>
      <c r="I44" s="13">
        <v>547000</v>
      </c>
      <c r="J44" s="13">
        <v>628900</v>
      </c>
      <c r="K44" s="13"/>
    </row>
    <row r="45" spans="2:11" x14ac:dyDescent="0.2">
      <c r="C45" s="11" t="s">
        <v>53</v>
      </c>
      <c r="D45" s="13">
        <v>6800</v>
      </c>
      <c r="E45" s="13">
        <v>11200</v>
      </c>
      <c r="F45" s="13">
        <v>11800</v>
      </c>
      <c r="G45" s="13">
        <v>7500</v>
      </c>
      <c r="H45" s="13">
        <v>4700</v>
      </c>
      <c r="I45" s="13">
        <v>111700</v>
      </c>
      <c r="J45" s="13">
        <v>3700</v>
      </c>
      <c r="K45" s="13"/>
    </row>
    <row r="46" spans="2:11" x14ac:dyDescent="0.2">
      <c r="C46" s="11" t="s">
        <v>54</v>
      </c>
      <c r="D46" s="13">
        <v>794000</v>
      </c>
      <c r="E46" s="13">
        <v>550700</v>
      </c>
      <c r="F46" s="13">
        <v>516300</v>
      </c>
      <c r="G46" s="13">
        <v>551600</v>
      </c>
      <c r="H46" s="13">
        <v>603200</v>
      </c>
      <c r="I46" s="13">
        <v>741100</v>
      </c>
      <c r="J46" s="13">
        <v>719100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358000</v>
      </c>
      <c r="E48" s="13">
        <v>336900</v>
      </c>
      <c r="F48" s="13">
        <v>321400</v>
      </c>
      <c r="G48" s="13">
        <v>322800</v>
      </c>
      <c r="H48" s="13">
        <v>239300</v>
      </c>
      <c r="I48" s="13">
        <v>535600</v>
      </c>
      <c r="J48" s="13">
        <v>237500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54700</v>
      </c>
      <c r="F52" s="13">
        <v>71700</v>
      </c>
      <c r="G52" s="13">
        <v>34900</v>
      </c>
      <c r="H52" s="13">
        <v>6400</v>
      </c>
      <c r="I52" s="13">
        <v>29200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1212700</v>
      </c>
      <c r="E54" s="13">
        <v>942300</v>
      </c>
      <c r="F54" s="13">
        <v>909300</v>
      </c>
      <c r="G54" s="13">
        <v>909300</v>
      </c>
      <c r="H54" s="13">
        <v>848900</v>
      </c>
      <c r="I54" s="13">
        <v>1028800</v>
      </c>
      <c r="J54" s="13">
        <v>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87600</v>
      </c>
      <c r="F57" s="13">
        <v>74100</v>
      </c>
      <c r="G57" s="13">
        <v>71200</v>
      </c>
      <c r="H57" s="13">
        <v>61000</v>
      </c>
      <c r="I57" s="13">
        <v>56800</v>
      </c>
      <c r="J57" s="13">
        <v>72800</v>
      </c>
      <c r="K57" s="13"/>
    </row>
    <row r="58" spans="3:11" x14ac:dyDescent="0.2">
      <c r="C58" s="11" t="s">
        <v>66</v>
      </c>
      <c r="D58" s="13">
        <v>51600</v>
      </c>
      <c r="E58" s="13">
        <v>35000</v>
      </c>
      <c r="F58" s="13">
        <v>28300</v>
      </c>
      <c r="G58" s="13">
        <v>28300</v>
      </c>
      <c r="H58" s="13">
        <v>6800</v>
      </c>
      <c r="I58" s="13">
        <v>7500</v>
      </c>
      <c r="J58" s="13">
        <v>8500</v>
      </c>
      <c r="K58" s="13"/>
    </row>
    <row r="59" spans="3:11" x14ac:dyDescent="0.2">
      <c r="C59" s="11" t="s">
        <v>67</v>
      </c>
      <c r="D59" s="13">
        <v>61200</v>
      </c>
      <c r="E59" s="13">
        <v>59500</v>
      </c>
      <c r="F59" s="13">
        <v>55700</v>
      </c>
      <c r="G59" s="13">
        <v>50200</v>
      </c>
      <c r="H59" s="13">
        <v>44600</v>
      </c>
      <c r="I59" s="13">
        <v>74400</v>
      </c>
      <c r="J59" s="13">
        <v>96400</v>
      </c>
      <c r="K59" s="13"/>
    </row>
    <row r="60" spans="3:11" x14ac:dyDescent="0.2">
      <c r="C60" s="11" t="s">
        <v>68</v>
      </c>
      <c r="D60" s="13">
        <v>156200</v>
      </c>
      <c r="E60" s="13">
        <v>173200</v>
      </c>
      <c r="F60" s="13">
        <v>158100</v>
      </c>
      <c r="G60" s="13">
        <v>149700</v>
      </c>
      <c r="H60" s="13">
        <v>112400</v>
      </c>
      <c r="I60" s="13">
        <v>138600</v>
      </c>
      <c r="J60" s="13">
        <v>177800</v>
      </c>
      <c r="K60" s="13"/>
    </row>
    <row r="61" spans="3:11" x14ac:dyDescent="0.2">
      <c r="C61" s="11" t="s">
        <v>69</v>
      </c>
      <c r="D61" s="13">
        <v>450000</v>
      </c>
      <c r="E61" s="13">
        <v>129600</v>
      </c>
      <c r="F61" s="13">
        <v>113300</v>
      </c>
      <c r="G61" s="13">
        <v>241400</v>
      </c>
      <c r="H61" s="13">
        <v>297200</v>
      </c>
      <c r="I61" s="13">
        <v>442100</v>
      </c>
      <c r="J61" s="13">
        <v>363300</v>
      </c>
      <c r="K61" s="13"/>
    </row>
    <row r="62" spans="3:11" x14ac:dyDescent="0.2">
      <c r="C62" s="11" t="s">
        <v>70</v>
      </c>
      <c r="D62" s="13">
        <v>51800</v>
      </c>
      <c r="E62" s="13">
        <v>60500</v>
      </c>
      <c r="F62" s="13">
        <v>60100</v>
      </c>
      <c r="G62" s="13">
        <v>123800</v>
      </c>
      <c r="H62" s="13">
        <v>21500</v>
      </c>
      <c r="I62" s="13">
        <v>29100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363200</v>
      </c>
      <c r="F66" s="13">
        <v>331500</v>
      </c>
      <c r="G66" s="13">
        <v>514900</v>
      </c>
      <c r="H66" s="13">
        <v>431400</v>
      </c>
      <c r="I66" s="13">
        <v>617800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1300</v>
      </c>
      <c r="F70" s="13">
        <v>700</v>
      </c>
      <c r="G70" s="13">
        <v>700</v>
      </c>
      <c r="H70" s="13">
        <v>700</v>
      </c>
      <c r="I70" s="13">
        <v>1400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641300</v>
      </c>
      <c r="E72" s="13">
        <v>632100</v>
      </c>
      <c r="F72" s="13">
        <v>585900</v>
      </c>
      <c r="G72" s="13">
        <v>459800</v>
      </c>
      <c r="H72" s="13">
        <v>409500</v>
      </c>
      <c r="I72" s="13">
        <v>403800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554400</v>
      </c>
      <c r="E76" s="13">
        <v>577700</v>
      </c>
      <c r="F76" s="13">
        <v>577100</v>
      </c>
      <c r="G76" s="13">
        <v>393700</v>
      </c>
      <c r="H76" s="13">
        <v>416800</v>
      </c>
      <c r="I76" s="13">
        <v>409700</v>
      </c>
      <c r="J76" s="13">
        <v>422600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9200</v>
      </c>
      <c r="E81" s="13">
        <v>46000</v>
      </c>
      <c r="F81" s="13">
        <v>125600</v>
      </c>
      <c r="G81" s="13">
        <v>52100</v>
      </c>
      <c r="H81" s="13">
        <v>5900</v>
      </c>
      <c r="I81" s="13">
        <v>-8500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36500</v>
      </c>
      <c r="F83" s="13">
        <v>32400</v>
      </c>
      <c r="G83" s="13">
        <v>30900</v>
      </c>
      <c r="H83" s="13">
        <v>31200</v>
      </c>
      <c r="I83" s="13">
        <v>31500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-212800</v>
      </c>
      <c r="E89" s="13">
        <v>30200</v>
      </c>
      <c r="F89" s="13">
        <v>183200</v>
      </c>
      <c r="G89" s="13">
        <v>127300</v>
      </c>
      <c r="H89" s="13">
        <v>97100</v>
      </c>
      <c r="I89" s="13">
        <v>-13200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-53400</v>
      </c>
      <c r="F91" s="13">
        <v>-71400</v>
      </c>
      <c r="G91" s="13">
        <v>-65700</v>
      </c>
      <c r="H91" s="13">
        <v>-37700</v>
      </c>
      <c r="I91" s="13">
        <v>-32700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-45200</v>
      </c>
      <c r="F94" s="13">
        <v>2300</v>
      </c>
      <c r="G94" s="13">
        <v>-43200</v>
      </c>
      <c r="H94" s="13">
        <v>67000</v>
      </c>
      <c r="I94" s="13">
        <v>-45000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-33900</v>
      </c>
      <c r="F100" s="13">
        <v>-136300</v>
      </c>
      <c r="G100" s="13">
        <v>-84900</v>
      </c>
      <c r="H100" s="13">
        <v>-167700</v>
      </c>
      <c r="I100" s="13">
        <v>61300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-48900</v>
      </c>
      <c r="F102" s="13">
        <v>49100</v>
      </c>
      <c r="G102" s="13">
        <v>-800</v>
      </c>
      <c r="H102" s="13">
        <v>-3600</v>
      </c>
      <c r="I102" s="13">
        <v>3100</v>
      </c>
      <c r="J102" s="13">
        <v>3400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2700</v>
      </c>
      <c r="G8" s="13">
        <v>4300</v>
      </c>
      <c r="H8" s="13">
        <v>5300</v>
      </c>
      <c r="I8" s="13">
        <v>8400</v>
      </c>
      <c r="J8" s="13">
        <v>7700</v>
      </c>
      <c r="K8" s="13"/>
    </row>
    <row r="9" spans="1:11" x14ac:dyDescent="0.2">
      <c r="C9" s="11" t="s">
        <v>22</v>
      </c>
      <c r="D9" s="13">
        <v>3400</v>
      </c>
      <c r="E9" s="13">
        <v>2300</v>
      </c>
      <c r="F9" s="13">
        <v>1800</v>
      </c>
      <c r="G9" s="13">
        <v>2400</v>
      </c>
      <c r="H9" s="13">
        <v>3000</v>
      </c>
      <c r="I9" s="13">
        <v>7500</v>
      </c>
      <c r="J9" s="13">
        <v>6400</v>
      </c>
      <c r="K9" s="13"/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1900</v>
      </c>
      <c r="H10" s="13">
        <v>2200</v>
      </c>
      <c r="I10" s="13">
        <v>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0</v>
      </c>
      <c r="H14" s="13">
        <v>100</v>
      </c>
      <c r="I14" s="13">
        <v>900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4200</v>
      </c>
      <c r="G17" s="13">
        <v>5100</v>
      </c>
      <c r="H17" s="13">
        <v>5900</v>
      </c>
      <c r="I17" s="13">
        <v>13200</v>
      </c>
      <c r="J17" s="13">
        <v>12400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-1500</v>
      </c>
      <c r="G18" s="13">
        <v>-800</v>
      </c>
      <c r="H18" s="13">
        <v>-700</v>
      </c>
      <c r="I18" s="13">
        <v>-4800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1100</v>
      </c>
      <c r="F21" s="13">
        <v>-1300</v>
      </c>
      <c r="G21" s="13">
        <v>0</v>
      </c>
      <c r="H21" s="13">
        <v>0</v>
      </c>
      <c r="I21" s="13">
        <v>-3900</v>
      </c>
      <c r="J21" s="13">
        <v>-4000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600</v>
      </c>
      <c r="H22" s="13">
        <v>1400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200</v>
      </c>
      <c r="F23" s="13">
        <v>-2300</v>
      </c>
      <c r="G23" s="13">
        <v>-900</v>
      </c>
      <c r="H23" s="13">
        <v>-2000</v>
      </c>
      <c r="I23" s="13">
        <v>-6100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-2300</v>
      </c>
      <c r="G26" s="13">
        <v>-900</v>
      </c>
      <c r="H26" s="13">
        <v>-2000</v>
      </c>
      <c r="I26" s="13">
        <v>-6100</v>
      </c>
      <c r="J26" s="13">
        <v>-5100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-2300</v>
      </c>
      <c r="G27" s="13">
        <v>-800</v>
      </c>
      <c r="H27" s="13">
        <v>-1800</v>
      </c>
      <c r="I27" s="13">
        <v>-5600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-400</v>
      </c>
      <c r="G29" s="13">
        <v>-1800</v>
      </c>
      <c r="H29" s="13">
        <v>-1100</v>
      </c>
      <c r="I29" s="13">
        <v>3400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300</v>
      </c>
      <c r="F33" s="13">
        <v>-2700</v>
      </c>
      <c r="G33" s="13">
        <v>-2500</v>
      </c>
      <c r="H33" s="13">
        <v>-2900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300</v>
      </c>
      <c r="F35" s="13">
        <v>-2700</v>
      </c>
      <c r="G35" s="13">
        <v>-2500</v>
      </c>
      <c r="H35" s="13">
        <v>-2900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900</v>
      </c>
      <c r="H43" s="13">
        <v>1700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1500</v>
      </c>
      <c r="H46" s="13">
        <v>2200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800</v>
      </c>
      <c r="I48" s="13">
        <v>1300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900</v>
      </c>
      <c r="G49" s="13">
        <v>500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2200</v>
      </c>
      <c r="F54" s="13">
        <v>2200</v>
      </c>
      <c r="G54" s="13">
        <v>3100</v>
      </c>
      <c r="H54" s="13">
        <v>3800</v>
      </c>
      <c r="I54" s="13">
        <v>3800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1200</v>
      </c>
      <c r="H57" s="13">
        <v>1800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5700</v>
      </c>
      <c r="E58" s="13">
        <v>5100</v>
      </c>
      <c r="F58" s="13">
        <v>5400</v>
      </c>
      <c r="G58" s="13">
        <v>4400</v>
      </c>
      <c r="H58" s="13">
        <v>2600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7400</v>
      </c>
      <c r="G59" s="13">
        <v>3000</v>
      </c>
      <c r="H59" s="13">
        <v>3100</v>
      </c>
      <c r="I59" s="13">
        <v>2900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10600</v>
      </c>
      <c r="G60" s="13">
        <v>8700</v>
      </c>
      <c r="H60" s="13">
        <v>7500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0</v>
      </c>
      <c r="G61" s="13">
        <v>300</v>
      </c>
      <c r="H61" s="13">
        <v>400</v>
      </c>
      <c r="I61" s="13">
        <v>500</v>
      </c>
      <c r="J61" s="13">
        <v>1800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8900</v>
      </c>
      <c r="G66" s="13">
        <v>7300</v>
      </c>
      <c r="H66" s="13">
        <v>5600</v>
      </c>
      <c r="I66" s="13">
        <v>4400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-29700</v>
      </c>
      <c r="G72" s="13">
        <v>-27000</v>
      </c>
      <c r="H72" s="13">
        <v>-24400</v>
      </c>
      <c r="I72" s="13">
        <v>-21500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-6300</v>
      </c>
      <c r="F76" s="13">
        <v>-6700</v>
      </c>
      <c r="G76" s="13">
        <v>-4300</v>
      </c>
      <c r="H76" s="13">
        <v>-1800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300</v>
      </c>
      <c r="F81" s="13">
        <v>-2700</v>
      </c>
      <c r="G81" s="13">
        <v>-2500</v>
      </c>
      <c r="H81" s="13">
        <v>-2900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-2100</v>
      </c>
      <c r="H89" s="13">
        <v>-1000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500</v>
      </c>
      <c r="H94" s="13">
        <v>200</v>
      </c>
      <c r="I94" s="13">
        <v>2100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1200</v>
      </c>
      <c r="G100" s="13">
        <v>1900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13700</v>
      </c>
      <c r="F8" s="13">
        <v>4900</v>
      </c>
      <c r="G8" s="13">
        <v>21300</v>
      </c>
      <c r="H8" s="13">
        <v>18900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13700</v>
      </c>
      <c r="E9" s="13">
        <v>14500</v>
      </c>
      <c r="F9" s="13">
        <v>22300</v>
      </c>
      <c r="G9" s="13">
        <v>40700</v>
      </c>
      <c r="H9" s="13">
        <v>27100</v>
      </c>
      <c r="I9" s="13">
        <v>9800</v>
      </c>
      <c r="J9" s="13">
        <v>700</v>
      </c>
      <c r="K9" s="13"/>
    </row>
    <row r="10" spans="1:11" x14ac:dyDescent="0.2">
      <c r="C10" s="11" t="s">
        <v>23</v>
      </c>
      <c r="D10" s="13">
        <v>2700</v>
      </c>
      <c r="E10" s="13">
        <v>-800</v>
      </c>
      <c r="F10" s="13">
        <v>-17400</v>
      </c>
      <c r="G10" s="13">
        <v>-19400</v>
      </c>
      <c r="H10" s="13">
        <v>-8100</v>
      </c>
      <c r="I10" s="13">
        <v>-3400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27200</v>
      </c>
      <c r="F12" s="13">
        <v>20400</v>
      </c>
      <c r="G12" s="13">
        <v>38400</v>
      </c>
      <c r="H12" s="13">
        <v>31900</v>
      </c>
      <c r="I12" s="13">
        <v>30700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>
        <v>23500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72200</v>
      </c>
      <c r="F17" s="13">
        <v>107500</v>
      </c>
      <c r="G17" s="13">
        <v>152400</v>
      </c>
      <c r="H17" s="13">
        <v>106500</v>
      </c>
      <c r="I17" s="13">
        <v>62700</v>
      </c>
      <c r="J17" s="13">
        <v>42800</v>
      </c>
      <c r="K17" s="13"/>
    </row>
    <row r="18" spans="3:11" x14ac:dyDescent="0.2">
      <c r="C18" s="11" t="s">
        <v>30</v>
      </c>
      <c r="D18" s="13">
        <v>-68900</v>
      </c>
      <c r="E18" s="13">
        <v>-58500</v>
      </c>
      <c r="F18" s="13">
        <v>-102600</v>
      </c>
      <c r="G18" s="13">
        <v>-131100</v>
      </c>
      <c r="H18" s="13">
        <v>-87600</v>
      </c>
      <c r="I18" s="13">
        <v>-56300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229700</v>
      </c>
      <c r="E20" s="13">
        <v>-227300</v>
      </c>
      <c r="F20" s="13">
        <v>-55200</v>
      </c>
      <c r="G20" s="13">
        <v>30700</v>
      </c>
      <c r="H20" s="13">
        <v>1900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161800</v>
      </c>
      <c r="E21" s="13">
        <v>-284500</v>
      </c>
      <c r="F21" s="13">
        <v>-156600</v>
      </c>
      <c r="G21" s="13">
        <v>-99400</v>
      </c>
      <c r="H21" s="13">
        <v>-85400</v>
      </c>
      <c r="I21" s="13">
        <v>-55800</v>
      </c>
      <c r="J21" s="13">
        <v>-42200</v>
      </c>
      <c r="K21" s="13"/>
    </row>
    <row r="22" spans="3:11" x14ac:dyDescent="0.2">
      <c r="C22" s="11" t="s">
        <v>34</v>
      </c>
      <c r="D22" s="13">
        <v>18700</v>
      </c>
      <c r="E22" s="13">
        <v>16700</v>
      </c>
      <c r="F22" s="13">
        <v>17400</v>
      </c>
      <c r="G22" s="13">
        <v>15100</v>
      </c>
      <c r="H22" s="13">
        <v>8300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142100</v>
      </c>
      <c r="E23" s="13">
        <v>-302500</v>
      </c>
      <c r="F23" s="13">
        <v>-175200</v>
      </c>
      <c r="G23" s="13">
        <v>-115500</v>
      </c>
      <c r="H23" s="13">
        <v>-94000</v>
      </c>
      <c r="I23" s="13">
        <v>-59100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-302500</v>
      </c>
      <c r="F26" s="13">
        <v>-175200</v>
      </c>
      <c r="G26" s="13">
        <v>-115500</v>
      </c>
      <c r="H26" s="13">
        <v>-94000</v>
      </c>
      <c r="I26" s="13">
        <v>-59100</v>
      </c>
      <c r="J26" s="13">
        <v>-43900</v>
      </c>
      <c r="K26" s="13"/>
    </row>
    <row r="27" spans="3:11" x14ac:dyDescent="0.2">
      <c r="C27" s="11" t="s">
        <v>38</v>
      </c>
      <c r="D27" s="13">
        <v>142100</v>
      </c>
      <c r="E27" s="13">
        <v>-302500</v>
      </c>
      <c r="F27" s="13">
        <v>-175200</v>
      </c>
      <c r="G27" s="13">
        <v>-115500</v>
      </c>
      <c r="H27" s="13">
        <v>-94000</v>
      </c>
      <c r="I27" s="13">
        <v>-59100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-229700</v>
      </c>
      <c r="E32" s="13">
        <v>227300</v>
      </c>
      <c r="F32" s="13">
        <v>55200</v>
      </c>
      <c r="G32" s="13">
        <v>-30700</v>
      </c>
      <c r="H32" s="13">
        <v>-1900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142100</v>
      </c>
      <c r="E33" s="13">
        <v>-302500</v>
      </c>
      <c r="F33" s="13">
        <v>-175200</v>
      </c>
      <c r="G33" s="13">
        <v>-115500</v>
      </c>
      <c r="H33" s="13">
        <v>-94000</v>
      </c>
      <c r="I33" s="13">
        <v>-59100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-302500</v>
      </c>
      <c r="F35" s="13">
        <v>-175200</v>
      </c>
      <c r="G35" s="13">
        <v>-115500</v>
      </c>
      <c r="H35" s="13">
        <v>-94000</v>
      </c>
      <c r="I35" s="13">
        <v>-59100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33500</v>
      </c>
      <c r="F41" s="13">
        <v>18000</v>
      </c>
      <c r="G41" s="13">
        <v>95900</v>
      </c>
      <c r="H41" s="13">
        <v>136800</v>
      </c>
      <c r="I41" s="13">
        <v>16100</v>
      </c>
      <c r="J41" s="13">
        <v>13000</v>
      </c>
      <c r="K41" s="13"/>
    </row>
    <row r="42" spans="2:11" x14ac:dyDescent="0.2">
      <c r="C42" s="11" t="s">
        <v>50</v>
      </c>
      <c r="D42" s="13">
        <v>108200</v>
      </c>
      <c r="E42" s="13">
        <v>96400</v>
      </c>
      <c r="F42" s="13" t="s">
        <v>92</v>
      </c>
      <c r="G42" s="13" t="s">
        <v>92</v>
      </c>
      <c r="H42" s="13">
        <v>0</v>
      </c>
      <c r="I42" s="13">
        <v>20300</v>
      </c>
      <c r="J42" s="13">
        <v>7300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3000</v>
      </c>
      <c r="G43" s="13">
        <v>10500</v>
      </c>
      <c r="H43" s="13">
        <v>7100</v>
      </c>
      <c r="I43" s="13">
        <v>3400</v>
      </c>
      <c r="J43" s="13">
        <v>300</v>
      </c>
      <c r="K43" s="13"/>
    </row>
    <row r="44" spans="2:11" x14ac:dyDescent="0.2">
      <c r="C44" s="11" t="s">
        <v>52</v>
      </c>
      <c r="D44" s="13">
        <v>7300</v>
      </c>
      <c r="E44" s="13">
        <v>6300</v>
      </c>
      <c r="F44" s="13">
        <v>5300</v>
      </c>
      <c r="G44" s="13">
        <v>16900</v>
      </c>
      <c r="H44" s="13">
        <v>10200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5800</v>
      </c>
      <c r="F45" s="13">
        <v>4000</v>
      </c>
      <c r="G45" s="13">
        <v>8900</v>
      </c>
      <c r="H45" s="13">
        <v>4000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161200</v>
      </c>
      <c r="E46" s="13">
        <v>144400</v>
      </c>
      <c r="F46" s="13">
        <v>30200</v>
      </c>
      <c r="G46" s="13">
        <v>127800</v>
      </c>
      <c r="H46" s="13">
        <v>158100</v>
      </c>
      <c r="I46" s="13">
        <v>44900</v>
      </c>
      <c r="J46" s="13">
        <v>21400</v>
      </c>
      <c r="K46" s="13"/>
    </row>
    <row r="47" spans="2:11" x14ac:dyDescent="0.2">
      <c r="C47" s="11" t="s">
        <v>55</v>
      </c>
      <c r="D47" s="13">
        <v>12300</v>
      </c>
      <c r="E47" s="13">
        <v>51900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1300</v>
      </c>
      <c r="F48" s="13">
        <v>3700</v>
      </c>
      <c r="G48" s="13">
        <v>4800</v>
      </c>
      <c r="H48" s="13">
        <v>1800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100</v>
      </c>
      <c r="G52" s="13">
        <v>3300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198900</v>
      </c>
      <c r="F54" s="13">
        <v>35900</v>
      </c>
      <c r="G54" s="13">
        <v>132800</v>
      </c>
      <c r="H54" s="13">
        <v>160000</v>
      </c>
      <c r="I54" s="13">
        <v>45900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1800</v>
      </c>
      <c r="G57" s="13">
        <v>4300</v>
      </c>
      <c r="H57" s="13">
        <v>4400</v>
      </c>
      <c r="I57" s="13">
        <v>7700</v>
      </c>
      <c r="J57" s="13">
        <v>3100</v>
      </c>
      <c r="K57" s="13"/>
    </row>
    <row r="58" spans="3:11" x14ac:dyDescent="0.2">
      <c r="C58" s="11" t="s">
        <v>66</v>
      </c>
      <c r="D58" s="13">
        <v>15600</v>
      </c>
      <c r="E58" s="13">
        <v>2900</v>
      </c>
      <c r="F58" s="13">
        <v>3200</v>
      </c>
      <c r="G58" s="13">
        <v>103800</v>
      </c>
      <c r="H58" s="13">
        <v>10000</v>
      </c>
      <c r="I58" s="13">
        <v>10000</v>
      </c>
      <c r="J58" s="13">
        <v>3900</v>
      </c>
      <c r="K58" s="13"/>
    </row>
    <row r="59" spans="3:11" x14ac:dyDescent="0.2">
      <c r="C59" s="11" t="s">
        <v>67</v>
      </c>
      <c r="D59" s="13">
        <v>15500</v>
      </c>
      <c r="E59" s="13">
        <v>14300</v>
      </c>
      <c r="F59" s="13">
        <v>11700</v>
      </c>
      <c r="G59" s="13">
        <v>25200</v>
      </c>
      <c r="H59" s="13">
        <v>14500</v>
      </c>
      <c r="I59" s="13">
        <v>5400</v>
      </c>
      <c r="J59" s="13">
        <v>4700</v>
      </c>
      <c r="K59" s="13"/>
    </row>
    <row r="60" spans="3:11" x14ac:dyDescent="0.2">
      <c r="C60" s="11" t="s">
        <v>68</v>
      </c>
      <c r="D60" s="13">
        <v>31500</v>
      </c>
      <c r="E60" s="13">
        <v>18400</v>
      </c>
      <c r="F60" s="13">
        <v>16600</v>
      </c>
      <c r="G60" s="13">
        <v>126700</v>
      </c>
      <c r="H60" s="13">
        <v>28900</v>
      </c>
      <c r="I60" s="13">
        <v>23100</v>
      </c>
      <c r="J60" s="13">
        <v>11600</v>
      </c>
      <c r="K60" s="13"/>
    </row>
    <row r="61" spans="3:11" x14ac:dyDescent="0.2">
      <c r="C61" s="11" t="s">
        <v>69</v>
      </c>
      <c r="D61" s="13">
        <v>56400</v>
      </c>
      <c r="E61" s="13">
        <v>59800</v>
      </c>
      <c r="F61" s="13">
        <v>57200</v>
      </c>
      <c r="G61" s="13">
        <v>11800</v>
      </c>
      <c r="H61" s="13">
        <v>40900</v>
      </c>
      <c r="I61" s="13">
        <v>14400</v>
      </c>
      <c r="J61" s="13">
        <v>15200</v>
      </c>
      <c r="K61" s="13"/>
    </row>
    <row r="62" spans="3:11" x14ac:dyDescent="0.2">
      <c r="C62" s="11" t="s">
        <v>70</v>
      </c>
      <c r="D62" s="13">
        <v>54700</v>
      </c>
      <c r="E62" s="13">
        <v>306300</v>
      </c>
      <c r="F62" s="13">
        <v>103300</v>
      </c>
      <c r="G62" s="13">
        <v>5200</v>
      </c>
      <c r="H62" s="13">
        <v>18900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384500</v>
      </c>
      <c r="F66" s="13">
        <v>177200</v>
      </c>
      <c r="G66" s="13">
        <v>141400</v>
      </c>
      <c r="H66" s="13">
        <v>88700</v>
      </c>
      <c r="I66" s="13">
        <v>38700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-808900</v>
      </c>
      <c r="E72" s="13">
        <v>-951000</v>
      </c>
      <c r="F72" s="13">
        <v>-648500</v>
      </c>
      <c r="G72" s="13">
        <v>-473300</v>
      </c>
      <c r="H72" s="13">
        <v>-357800</v>
      </c>
      <c r="I72" s="13">
        <v>-263800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-185500</v>
      </c>
      <c r="F76" s="13">
        <v>-144100</v>
      </c>
      <c r="G76" s="13">
        <v>-8600</v>
      </c>
      <c r="H76" s="13">
        <v>71300</v>
      </c>
      <c r="I76" s="13">
        <v>7300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142100</v>
      </c>
      <c r="E81" s="13">
        <v>-302500</v>
      </c>
      <c r="F81" s="13">
        <v>-175200</v>
      </c>
      <c r="G81" s="13">
        <v>-115500</v>
      </c>
      <c r="H81" s="13">
        <v>-94000</v>
      </c>
      <c r="I81" s="13">
        <v>-59100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1000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-56100</v>
      </c>
      <c r="F89" s="13">
        <v>-67400</v>
      </c>
      <c r="G89" s="13">
        <v>-136000</v>
      </c>
      <c r="H89" s="13">
        <v>-90800</v>
      </c>
      <c r="I89" s="13">
        <v>-55700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-148700</v>
      </c>
      <c r="F94" s="13">
        <v>-200</v>
      </c>
      <c r="G94" s="13">
        <v>-1000</v>
      </c>
      <c r="H94" s="13">
        <v>19400</v>
      </c>
      <c r="I94" s="13">
        <v>-13200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220100</v>
      </c>
      <c r="F100" s="13">
        <v>-10100</v>
      </c>
      <c r="G100" s="13">
        <v>96200</v>
      </c>
      <c r="H100" s="13">
        <v>192000</v>
      </c>
      <c r="I100" s="13">
        <v>72100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15300</v>
      </c>
      <c r="F102" s="13">
        <v>-77700</v>
      </c>
      <c r="G102" s="13">
        <v>-40900</v>
      </c>
      <c r="H102" s="13">
        <v>120600</v>
      </c>
      <c r="I102" s="13">
        <v>3100</v>
      </c>
      <c r="J102" s="13">
        <v>9100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12672800</v>
      </c>
      <c r="E8" s="13">
        <v>11027900</v>
      </c>
      <c r="F8" s="13">
        <v>9280000</v>
      </c>
      <c r="G8" s="13">
        <v>10909700</v>
      </c>
      <c r="H8" s="13">
        <v>11377300</v>
      </c>
      <c r="I8" s="13">
        <v>10898800</v>
      </c>
      <c r="J8" s="13">
        <v>10635200</v>
      </c>
      <c r="K8" s="13"/>
    </row>
    <row r="9" spans="1:11" x14ac:dyDescent="0.2">
      <c r="C9" s="11" t="s">
        <v>22</v>
      </c>
      <c r="D9" s="13">
        <v>8537900</v>
      </c>
      <c r="E9" s="13">
        <v>7327000</v>
      </c>
      <c r="F9" s="13">
        <v>6437300</v>
      </c>
      <c r="G9" s="13">
        <v>7562500</v>
      </c>
      <c r="H9" s="13">
        <v>7555900</v>
      </c>
      <c r="I9" s="13">
        <v>7470200</v>
      </c>
      <c r="J9" s="13">
        <v>7317200</v>
      </c>
      <c r="K9" s="13"/>
    </row>
    <row r="10" spans="1:11" x14ac:dyDescent="0.2">
      <c r="C10" s="11" t="s">
        <v>23</v>
      </c>
      <c r="D10" s="13">
        <v>4134900</v>
      </c>
      <c r="E10" s="13">
        <v>3700900</v>
      </c>
      <c r="F10" s="13">
        <v>2842700</v>
      </c>
      <c r="G10" s="13">
        <v>3347200</v>
      </c>
      <c r="H10" s="13">
        <v>3821400</v>
      </c>
      <c r="I10" s="13">
        <v>3428600</v>
      </c>
      <c r="J10" s="13">
        <v>3317900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89000</v>
      </c>
      <c r="F12" s="13">
        <v>108500</v>
      </c>
      <c r="G12" s="13">
        <v>108500</v>
      </c>
      <c r="H12" s="13">
        <v>112800</v>
      </c>
      <c r="I12" s="13">
        <v>92200</v>
      </c>
      <c r="J12" s="13">
        <v>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-86800</v>
      </c>
      <c r="E14" s="13">
        <v>-230000</v>
      </c>
      <c r="F14" s="13">
        <v>-402500</v>
      </c>
      <c r="G14" s="13">
        <v>-417700</v>
      </c>
      <c r="H14" s="13">
        <v>74900</v>
      </c>
      <c r="I14" s="13">
        <v>104200</v>
      </c>
      <c r="J14" s="13">
        <v>340700</v>
      </c>
      <c r="K14" s="13"/>
    </row>
    <row r="15" spans="1:11" x14ac:dyDescent="0.2">
      <c r="C15" s="11" t="s">
        <v>28</v>
      </c>
      <c r="D15" s="13">
        <v>579400</v>
      </c>
      <c r="E15" s="13">
        <v>595700</v>
      </c>
      <c r="F15" s="13">
        <v>606500</v>
      </c>
      <c r="G15" s="13">
        <v>592400</v>
      </c>
      <c r="H15" s="13">
        <v>519700</v>
      </c>
      <c r="I15" s="13">
        <v>525100</v>
      </c>
      <c r="J15" s="13">
        <v>546800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10493000</v>
      </c>
      <c r="E17" s="13">
        <v>9326700</v>
      </c>
      <c r="F17" s="13">
        <v>8279600</v>
      </c>
      <c r="G17" s="13">
        <v>9493800</v>
      </c>
      <c r="H17" s="13">
        <v>9869200</v>
      </c>
      <c r="I17" s="13">
        <v>9918000</v>
      </c>
      <c r="J17" s="13">
        <v>9785600</v>
      </c>
      <c r="K17" s="13"/>
    </row>
    <row r="18" spans="3:11" x14ac:dyDescent="0.2">
      <c r="C18" s="11" t="s">
        <v>30</v>
      </c>
      <c r="D18" s="13">
        <v>2179800</v>
      </c>
      <c r="E18" s="13">
        <v>1701300</v>
      </c>
      <c r="F18" s="13">
        <v>1000400</v>
      </c>
      <c r="G18" s="13">
        <v>1415900</v>
      </c>
      <c r="H18" s="13">
        <v>1508200</v>
      </c>
      <c r="I18" s="13">
        <v>980800</v>
      </c>
      <c r="J18" s="13">
        <v>849600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-41200</v>
      </c>
      <c r="F20" s="13">
        <v>-26000</v>
      </c>
      <c r="G20" s="13">
        <v>-15200</v>
      </c>
      <c r="H20" s="13">
        <v>-57500</v>
      </c>
      <c r="I20" s="13">
        <v>-22800</v>
      </c>
      <c r="J20" s="13">
        <v>-249600</v>
      </c>
      <c r="K20" s="13"/>
    </row>
    <row r="21" spans="3:11" x14ac:dyDescent="0.2">
      <c r="C21" s="11" t="s">
        <v>33</v>
      </c>
      <c r="D21" s="13">
        <v>2827300</v>
      </c>
      <c r="E21" s="13">
        <v>2416000</v>
      </c>
      <c r="F21" s="13">
        <v>1634900</v>
      </c>
      <c r="G21" s="13">
        <v>2048200</v>
      </c>
      <c r="H21" s="13">
        <v>1970200</v>
      </c>
      <c r="I21" s="13">
        <v>1516600</v>
      </c>
      <c r="J21" s="13">
        <v>1031700</v>
      </c>
      <c r="K21" s="13"/>
    </row>
    <row r="22" spans="3:11" x14ac:dyDescent="0.2">
      <c r="C22" s="11" t="s">
        <v>34</v>
      </c>
      <c r="D22" s="13">
        <v>122600</v>
      </c>
      <c r="E22" s="13">
        <v>120400</v>
      </c>
      <c r="F22" s="13">
        <v>135600</v>
      </c>
      <c r="G22" s="13">
        <v>167100</v>
      </c>
      <c r="H22" s="13">
        <v>137800</v>
      </c>
      <c r="I22" s="13">
        <v>153000</v>
      </c>
      <c r="J22" s="13">
        <v>13000</v>
      </c>
      <c r="K22" s="13"/>
    </row>
    <row r="23" spans="3:11" x14ac:dyDescent="0.2">
      <c r="C23" s="11" t="s">
        <v>35</v>
      </c>
      <c r="D23" s="13">
        <v>2015900</v>
      </c>
      <c r="E23" s="13">
        <v>1539600</v>
      </c>
      <c r="F23" s="13">
        <v>838700</v>
      </c>
      <c r="G23" s="13">
        <v>1233600</v>
      </c>
      <c r="H23" s="13">
        <v>1312900</v>
      </c>
      <c r="I23" s="13">
        <v>805100</v>
      </c>
      <c r="J23" s="13">
        <v>587000</v>
      </c>
      <c r="K23" s="13"/>
    </row>
    <row r="24" spans="3:11" x14ac:dyDescent="0.2">
      <c r="C24" s="11" t="s">
        <v>36</v>
      </c>
      <c r="D24" s="13">
        <v>349400</v>
      </c>
      <c r="E24" s="13">
        <v>163800</v>
      </c>
      <c r="F24" s="13">
        <v>169300</v>
      </c>
      <c r="G24" s="13">
        <v>304900</v>
      </c>
      <c r="H24" s="13">
        <v>239800</v>
      </c>
      <c r="I24" s="13">
        <v>138900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1666600</v>
      </c>
      <c r="E26" s="13">
        <v>1375800</v>
      </c>
      <c r="F26" s="13">
        <v>669400</v>
      </c>
      <c r="G26" s="13">
        <v>928800</v>
      </c>
      <c r="H26" s="13">
        <v>1073100</v>
      </c>
      <c r="I26" s="13">
        <v>666200</v>
      </c>
      <c r="J26" s="13">
        <v>441600</v>
      </c>
      <c r="K26" s="13"/>
    </row>
    <row r="27" spans="3:11" x14ac:dyDescent="0.2">
      <c r="C27" s="11" t="s">
        <v>38</v>
      </c>
      <c r="D27" s="13">
        <v>1681800</v>
      </c>
      <c r="E27" s="13">
        <v>1373600</v>
      </c>
      <c r="F27" s="13">
        <v>679200</v>
      </c>
      <c r="G27" s="13">
        <v>954800</v>
      </c>
      <c r="H27" s="13">
        <v>1099100</v>
      </c>
      <c r="I27" s="13">
        <v>678100</v>
      </c>
      <c r="J27" s="13">
        <v>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41200</v>
      </c>
      <c r="F32" s="13">
        <v>26000</v>
      </c>
      <c r="G32" s="13">
        <v>15200</v>
      </c>
      <c r="H32" s="13">
        <v>57500</v>
      </c>
      <c r="I32" s="13">
        <v>22800</v>
      </c>
      <c r="J32" s="13">
        <v>249600</v>
      </c>
      <c r="K32" s="13"/>
    </row>
    <row r="33" spans="2:11" x14ac:dyDescent="0.2">
      <c r="C33" s="11" t="s">
        <v>44</v>
      </c>
      <c r="D33" s="13">
        <v>1681800</v>
      </c>
      <c r="E33" s="13">
        <v>1373600</v>
      </c>
      <c r="F33" s="13">
        <v>679200</v>
      </c>
      <c r="G33" s="13">
        <v>954800</v>
      </c>
      <c r="H33" s="13">
        <v>1099100</v>
      </c>
      <c r="I33" s="13">
        <v>678100</v>
      </c>
      <c r="J33" s="13">
        <v>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1681800</v>
      </c>
      <c r="E35" s="13">
        <v>1373600</v>
      </c>
      <c r="F35" s="13">
        <v>679200</v>
      </c>
      <c r="G35" s="13">
        <v>954800</v>
      </c>
      <c r="H35" s="13">
        <v>1099100</v>
      </c>
      <c r="I35" s="13">
        <v>678100</v>
      </c>
      <c r="J35" s="13">
        <v>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1606900</v>
      </c>
      <c r="F41" s="13">
        <v>1802200</v>
      </c>
      <c r="G41" s="13">
        <v>950500</v>
      </c>
      <c r="H41" s="13">
        <v>1226000</v>
      </c>
      <c r="I41" s="13">
        <v>658600</v>
      </c>
      <c r="J41" s="13">
        <v>1034000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1548300</v>
      </c>
      <c r="E43" s="13">
        <v>1558100</v>
      </c>
      <c r="F43" s="13">
        <v>1154400</v>
      </c>
      <c r="G43" s="13">
        <v>1309600</v>
      </c>
      <c r="H43" s="13">
        <v>1525500</v>
      </c>
      <c r="I43" s="13">
        <v>1398600</v>
      </c>
      <c r="J43" s="13">
        <v>1309600</v>
      </c>
      <c r="K43" s="13"/>
    </row>
    <row r="44" spans="2:11" x14ac:dyDescent="0.2">
      <c r="C44" s="11" t="s">
        <v>52</v>
      </c>
      <c r="D44" s="13">
        <v>1963800</v>
      </c>
      <c r="E44" s="13">
        <v>1603600</v>
      </c>
      <c r="F44" s="13">
        <v>1378000</v>
      </c>
      <c r="G44" s="13">
        <v>1509200</v>
      </c>
      <c r="H44" s="13">
        <v>1700200</v>
      </c>
      <c r="I44" s="13">
        <v>1433300</v>
      </c>
      <c r="J44" s="13">
        <v>1460400</v>
      </c>
      <c r="K44" s="13"/>
    </row>
    <row r="45" spans="2:11" x14ac:dyDescent="0.2">
      <c r="C45" s="11" t="s">
        <v>53</v>
      </c>
      <c r="D45" s="13">
        <v>144300</v>
      </c>
      <c r="E45" s="13">
        <v>123700</v>
      </c>
      <c r="F45" s="13">
        <v>173600</v>
      </c>
      <c r="G45" s="13">
        <v>125900</v>
      </c>
      <c r="H45" s="13">
        <v>157300</v>
      </c>
      <c r="I45" s="13">
        <v>129100</v>
      </c>
      <c r="J45" s="13">
        <v>131300</v>
      </c>
      <c r="K45" s="13"/>
    </row>
    <row r="46" spans="2:11" x14ac:dyDescent="0.2">
      <c r="C46" s="11" t="s">
        <v>54</v>
      </c>
      <c r="D46" s="13">
        <v>5736400</v>
      </c>
      <c r="E46" s="13">
        <v>4892300</v>
      </c>
      <c r="F46" s="13">
        <v>4508200</v>
      </c>
      <c r="G46" s="13">
        <v>3895200</v>
      </c>
      <c r="H46" s="13">
        <v>4609100</v>
      </c>
      <c r="I46" s="13">
        <v>3619600</v>
      </c>
      <c r="J46" s="13">
        <v>3935300</v>
      </c>
      <c r="K46" s="13"/>
    </row>
    <row r="47" spans="2:11" x14ac:dyDescent="0.2">
      <c r="C47" s="11" t="s">
        <v>55</v>
      </c>
      <c r="D47" s="13">
        <v>2605100</v>
      </c>
      <c r="E47" s="13">
        <v>1683900</v>
      </c>
      <c r="F47" s="13">
        <v>1052500</v>
      </c>
      <c r="G47" s="13">
        <v>1191300</v>
      </c>
      <c r="H47" s="13">
        <v>2423900</v>
      </c>
      <c r="I47" s="13">
        <v>2181900</v>
      </c>
      <c r="J47" s="13">
        <v>2071300</v>
      </c>
      <c r="K47" s="13"/>
    </row>
    <row r="48" spans="2:11" x14ac:dyDescent="0.2">
      <c r="C48" s="11" t="s">
        <v>56</v>
      </c>
      <c r="D48" s="13">
        <v>13154500</v>
      </c>
      <c r="E48" s="13">
        <v>13290200</v>
      </c>
      <c r="F48" s="13">
        <v>12709700</v>
      </c>
      <c r="G48" s="13">
        <v>10573300</v>
      </c>
      <c r="H48" s="13">
        <v>6174700</v>
      </c>
      <c r="I48" s="13">
        <v>6247400</v>
      </c>
      <c r="J48" s="13">
        <v>6618500</v>
      </c>
      <c r="K48" s="13"/>
    </row>
    <row r="49" spans="3:11" x14ac:dyDescent="0.2">
      <c r="C49" s="11" t="s">
        <v>57</v>
      </c>
      <c r="D49" s="13">
        <v>529500</v>
      </c>
      <c r="E49" s="13">
        <v>589200</v>
      </c>
      <c r="F49" s="13">
        <v>489300</v>
      </c>
      <c r="G49" s="13">
        <v>551200</v>
      </c>
      <c r="H49" s="13">
        <v>567500</v>
      </c>
      <c r="I49" s="13">
        <v>518600</v>
      </c>
      <c r="J49" s="13">
        <v>468700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674900</v>
      </c>
      <c r="E52" s="13">
        <v>187700</v>
      </c>
      <c r="F52" s="13">
        <v>153000</v>
      </c>
      <c r="G52" s="13">
        <v>121500</v>
      </c>
      <c r="H52" s="13">
        <v>166000</v>
      </c>
      <c r="I52" s="13">
        <v>202900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22700400</v>
      </c>
      <c r="E54" s="13">
        <v>20643200</v>
      </c>
      <c r="F54" s="13">
        <v>18912600</v>
      </c>
      <c r="G54" s="13">
        <v>16332500</v>
      </c>
      <c r="H54" s="13">
        <v>13941200</v>
      </c>
      <c r="I54" s="13">
        <v>12770400</v>
      </c>
      <c r="J54" s="13">
        <v>13373700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1986600</v>
      </c>
      <c r="E57" s="13">
        <v>1848800</v>
      </c>
      <c r="F57" s="13">
        <v>1425700</v>
      </c>
      <c r="G57" s="13">
        <v>1445200</v>
      </c>
      <c r="H57" s="13">
        <v>1499500</v>
      </c>
      <c r="I57" s="13">
        <v>1450600</v>
      </c>
      <c r="J57" s="13">
        <v>1344300</v>
      </c>
      <c r="K57" s="13"/>
    </row>
    <row r="58" spans="3:11" x14ac:dyDescent="0.2">
      <c r="C58" s="11" t="s">
        <v>66</v>
      </c>
      <c r="D58" s="13">
        <v>1189200</v>
      </c>
      <c r="E58" s="13">
        <v>600000</v>
      </c>
      <c r="F58" s="13">
        <v>966700</v>
      </c>
      <c r="G58" s="13">
        <v>981900</v>
      </c>
      <c r="H58" s="13">
        <v>1052500</v>
      </c>
      <c r="I58" s="13">
        <v>975400</v>
      </c>
      <c r="J58" s="13">
        <v>1093700</v>
      </c>
      <c r="K58" s="13"/>
    </row>
    <row r="59" spans="3:11" x14ac:dyDescent="0.2">
      <c r="C59" s="11" t="s">
        <v>67</v>
      </c>
      <c r="D59" s="13">
        <v>835400</v>
      </c>
      <c r="E59" s="13">
        <v>985200</v>
      </c>
      <c r="F59" s="13">
        <v>748600</v>
      </c>
      <c r="G59" s="13">
        <v>737800</v>
      </c>
      <c r="H59" s="13">
        <v>862600</v>
      </c>
      <c r="I59" s="13">
        <v>788800</v>
      </c>
      <c r="J59" s="13">
        <v>805100</v>
      </c>
      <c r="K59" s="13"/>
    </row>
    <row r="60" spans="3:11" x14ac:dyDescent="0.2">
      <c r="C60" s="11" t="s">
        <v>68</v>
      </c>
      <c r="D60" s="13">
        <v>4011200</v>
      </c>
      <c r="E60" s="13">
        <v>3434000</v>
      </c>
      <c r="F60" s="13">
        <v>3141100</v>
      </c>
      <c r="G60" s="13">
        <v>3164900</v>
      </c>
      <c r="H60" s="13">
        <v>3414500</v>
      </c>
      <c r="I60" s="13">
        <v>3214900</v>
      </c>
      <c r="J60" s="13">
        <v>3243100</v>
      </c>
      <c r="K60" s="13"/>
    </row>
    <row r="61" spans="3:11" x14ac:dyDescent="0.2">
      <c r="C61" s="11" t="s">
        <v>69</v>
      </c>
      <c r="D61" s="13">
        <v>3029300</v>
      </c>
      <c r="E61" s="13">
        <v>3594600</v>
      </c>
      <c r="F61" s="13">
        <v>4146900</v>
      </c>
      <c r="G61" s="13">
        <v>3506700</v>
      </c>
      <c r="H61" s="13">
        <v>2457500</v>
      </c>
      <c r="I61" s="13">
        <v>2219900</v>
      </c>
      <c r="J61" s="13">
        <v>2880700</v>
      </c>
      <c r="K61" s="13"/>
    </row>
    <row r="62" spans="3:11" x14ac:dyDescent="0.2">
      <c r="C62" s="11" t="s">
        <v>70</v>
      </c>
      <c r="D62" s="13">
        <v>1838000</v>
      </c>
      <c r="E62" s="13">
        <v>2042000</v>
      </c>
      <c r="F62" s="13">
        <v>2084300</v>
      </c>
      <c r="G62" s="13">
        <v>1606900</v>
      </c>
      <c r="H62" s="13">
        <v>764900</v>
      </c>
      <c r="I62" s="13">
        <v>766000</v>
      </c>
      <c r="J62" s="13">
        <v>883200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9103100</v>
      </c>
      <c r="E66" s="13">
        <v>9053200</v>
      </c>
      <c r="F66" s="13">
        <v>9354900</v>
      </c>
      <c r="G66" s="13">
        <v>8271000</v>
      </c>
      <c r="H66" s="13">
        <v>6656500</v>
      </c>
      <c r="I66" s="13">
        <v>6251800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8563900</v>
      </c>
      <c r="E72" s="13">
        <v>7215300</v>
      </c>
      <c r="F72" s="13">
        <v>5984900</v>
      </c>
      <c r="G72" s="13">
        <v>5981600</v>
      </c>
      <c r="H72" s="13">
        <v>5107100</v>
      </c>
      <c r="I72" s="13">
        <v>4376900</v>
      </c>
      <c r="J72" s="13">
        <v>3960300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13597200</v>
      </c>
      <c r="E76" s="13">
        <v>11590000</v>
      </c>
      <c r="F76" s="13">
        <v>9557800</v>
      </c>
      <c r="G76" s="13">
        <v>8061600</v>
      </c>
      <c r="H76" s="13">
        <v>7284700</v>
      </c>
      <c r="I76" s="13">
        <v>6518700</v>
      </c>
      <c r="J76" s="13">
        <v>6299500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1681800</v>
      </c>
      <c r="E81" s="13">
        <v>1373600</v>
      </c>
      <c r="F81" s="13">
        <v>679200</v>
      </c>
      <c r="G81" s="13">
        <v>954800</v>
      </c>
      <c r="H81" s="13">
        <v>1099100</v>
      </c>
      <c r="I81" s="13">
        <v>678100</v>
      </c>
      <c r="J81" s="13">
        <v>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689000</v>
      </c>
      <c r="E83" s="13">
        <v>756200</v>
      </c>
      <c r="F83" s="13">
        <v>660800</v>
      </c>
      <c r="G83" s="13">
        <v>647700</v>
      </c>
      <c r="H83" s="13">
        <v>519700</v>
      </c>
      <c r="I83" s="13">
        <v>558800</v>
      </c>
      <c r="J83" s="13">
        <v>431800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1716500</v>
      </c>
      <c r="E89" s="13">
        <v>1601500</v>
      </c>
      <c r="F89" s="13">
        <v>1223900</v>
      </c>
      <c r="G89" s="13">
        <v>1801100</v>
      </c>
      <c r="H89" s="13">
        <v>1184800</v>
      </c>
      <c r="I89" s="13">
        <v>1304200</v>
      </c>
      <c r="J89" s="13">
        <v>1475600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-763800</v>
      </c>
      <c r="E91" s="13">
        <v>-698700</v>
      </c>
      <c r="F91" s="13">
        <v>-717200</v>
      </c>
      <c r="G91" s="13">
        <v>-648800</v>
      </c>
      <c r="H91" s="13">
        <v>-569600</v>
      </c>
      <c r="I91" s="13">
        <v>-713900</v>
      </c>
      <c r="J91" s="13">
        <v>-865800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-805100</v>
      </c>
      <c r="E94" s="13">
        <v>-487200</v>
      </c>
      <c r="F94" s="13">
        <v>-738900</v>
      </c>
      <c r="G94" s="13">
        <v>-1181600</v>
      </c>
      <c r="H94" s="13">
        <v>-539200</v>
      </c>
      <c r="I94" s="13">
        <v>-755200</v>
      </c>
      <c r="J94" s="13">
        <v>-492600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-470900</v>
      </c>
      <c r="E96" s="13">
        <v>-257100</v>
      </c>
      <c r="F96" s="13">
        <v>-242000</v>
      </c>
      <c r="G96" s="13">
        <v>-427500</v>
      </c>
      <c r="H96" s="13">
        <v>-350500</v>
      </c>
      <c r="I96" s="13">
        <v>-316800</v>
      </c>
      <c r="J96" s="13">
        <v>-282100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-488300</v>
      </c>
      <c r="E100" s="13">
        <v>-1323700</v>
      </c>
      <c r="F100" s="13">
        <v>384100</v>
      </c>
      <c r="G100" s="13">
        <v>-928800</v>
      </c>
      <c r="H100" s="13">
        <v>-79200</v>
      </c>
      <c r="I100" s="13">
        <v>-899500</v>
      </c>
      <c r="J100" s="13">
        <v>-834400</v>
      </c>
      <c r="K100" s="13"/>
    </row>
    <row r="101" spans="3:11" x14ac:dyDescent="0.2">
      <c r="C101" s="11" t="s">
        <v>19</v>
      </c>
      <c r="D101" s="13">
        <v>52100</v>
      </c>
      <c r="E101" s="13">
        <v>19500</v>
      </c>
      <c r="F101" s="13">
        <v>-9800</v>
      </c>
      <c r="G101" s="13">
        <v>20600</v>
      </c>
      <c r="H101" s="13">
        <v>4300</v>
      </c>
      <c r="I101" s="13">
        <v>-25000</v>
      </c>
      <c r="J101" s="13">
        <v>5400</v>
      </c>
      <c r="K101" s="13"/>
    </row>
    <row r="102" spans="3:11" x14ac:dyDescent="0.2">
      <c r="C102" s="11" t="s">
        <v>20</v>
      </c>
      <c r="D102" s="13">
        <v>475200</v>
      </c>
      <c r="E102" s="13">
        <v>-189900</v>
      </c>
      <c r="F102" s="13">
        <v>859300</v>
      </c>
      <c r="G102" s="13">
        <v>-288600</v>
      </c>
      <c r="H102" s="13">
        <v>570700</v>
      </c>
      <c r="I102" s="13">
        <v>-375400</v>
      </c>
      <c r="J102" s="13">
        <v>154100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183600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-182200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-161000</v>
      </c>
      <c r="E100" s="13">
        <v>184100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500</v>
      </c>
      <c r="H8" s="13">
        <v>800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>
        <v>100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300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1300</v>
      </c>
      <c r="G17" s="13">
        <v>2800</v>
      </c>
      <c r="H17" s="13">
        <v>3400</v>
      </c>
      <c r="I17" s="13">
        <v>2900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-900</v>
      </c>
      <c r="G18" s="13">
        <v>-2300</v>
      </c>
      <c r="H18" s="13">
        <v>-2700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-3400</v>
      </c>
      <c r="F21" s="13">
        <v>-600</v>
      </c>
      <c r="G21" s="13">
        <v>-2200</v>
      </c>
      <c r="H21" s="13">
        <v>-2600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-1000</v>
      </c>
      <c r="G23" s="13">
        <v>-2500</v>
      </c>
      <c r="H23" s="13">
        <v>-2900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-1000</v>
      </c>
      <c r="G26" s="13">
        <v>-2500</v>
      </c>
      <c r="H26" s="13">
        <v>-2900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-1000</v>
      </c>
      <c r="G27" s="13">
        <v>-2500</v>
      </c>
      <c r="H27" s="13">
        <v>-2900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-1000</v>
      </c>
      <c r="G33" s="13">
        <v>-2500</v>
      </c>
      <c r="H33" s="13">
        <v>-2900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-1000</v>
      </c>
      <c r="G35" s="13">
        <v>-2500</v>
      </c>
      <c r="H35" s="13">
        <v>-2900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4000</v>
      </c>
      <c r="E42" s="13">
        <v>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700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10400</v>
      </c>
      <c r="F46" s="13">
        <v>300</v>
      </c>
      <c r="G46" s="13">
        <v>400</v>
      </c>
      <c r="H46" s="13">
        <v>1000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300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700</v>
      </c>
      <c r="G54" s="13">
        <v>900</v>
      </c>
      <c r="H54" s="13">
        <v>1200</v>
      </c>
      <c r="I54" s="13">
        <v>1100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300</v>
      </c>
      <c r="H59" s="13">
        <v>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1000</v>
      </c>
      <c r="G60" s="13">
        <v>1200</v>
      </c>
      <c r="H60" s="13">
        <v>600</v>
      </c>
      <c r="I60" s="13">
        <v>2800</v>
      </c>
      <c r="J60" s="13">
        <v>1700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3500</v>
      </c>
      <c r="G61" s="13">
        <v>2500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4500</v>
      </c>
      <c r="G66" s="13">
        <v>3700</v>
      </c>
      <c r="H66" s="13">
        <v>1600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-14400</v>
      </c>
      <c r="F72" s="13">
        <v>-10700</v>
      </c>
      <c r="G72" s="13">
        <v>-9700</v>
      </c>
      <c r="H72" s="13">
        <v>-7200</v>
      </c>
      <c r="I72" s="13">
        <v>-4300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8200</v>
      </c>
      <c r="F76" s="13">
        <v>-3900</v>
      </c>
      <c r="G76" s="13">
        <v>-2800</v>
      </c>
      <c r="H76" s="13">
        <v>-400</v>
      </c>
      <c r="I76" s="13">
        <v>-1800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-1000</v>
      </c>
      <c r="G81" s="13">
        <v>-2500</v>
      </c>
      <c r="H81" s="13">
        <v>-2900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-800</v>
      </c>
      <c r="G89" s="13">
        <v>-1600</v>
      </c>
      <c r="H89" s="13">
        <v>-1800</v>
      </c>
      <c r="I89" s="13">
        <v>-1100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12000</v>
      </c>
      <c r="F100" s="13">
        <v>800</v>
      </c>
      <c r="G100" s="13">
        <v>1500</v>
      </c>
      <c r="H100" s="13">
        <v>1800</v>
      </c>
      <c r="I100" s="13">
        <v>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0</v>
      </c>
      <c r="G102" s="13">
        <v>-100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11000</v>
      </c>
      <c r="F12" s="13">
        <v>7800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34400</v>
      </c>
      <c r="F17" s="13">
        <v>18000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-34300</v>
      </c>
      <c r="F18" s="13">
        <v>-18000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-33600</v>
      </c>
      <c r="F21" s="13">
        <v>-17100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-35000</v>
      </c>
      <c r="F23" s="13">
        <v>-19800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-35000</v>
      </c>
      <c r="F26" s="13">
        <v>-19800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-35000</v>
      </c>
      <c r="F27" s="13">
        <v>-19800</v>
      </c>
      <c r="G27" s="13">
        <v>-16500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-35000</v>
      </c>
      <c r="F33" s="13">
        <v>-19800</v>
      </c>
      <c r="G33" s="13">
        <v>-16500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-35000</v>
      </c>
      <c r="F35" s="13">
        <v>-19800</v>
      </c>
      <c r="G35" s="13">
        <v>-16500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58900</v>
      </c>
      <c r="F41" s="13">
        <v>13500</v>
      </c>
      <c r="G41" s="13">
        <v>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90100</v>
      </c>
      <c r="E46" s="13">
        <v>110300</v>
      </c>
      <c r="F46" s="13">
        <v>13700</v>
      </c>
      <c r="G46" s="13">
        <v>21600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34800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1000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147000</v>
      </c>
      <c r="F54" s="13">
        <v>14800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8100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7100</v>
      </c>
      <c r="F59" s="13">
        <v>2700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8400</v>
      </c>
      <c r="F60" s="13">
        <v>11200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900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8500</v>
      </c>
      <c r="F66" s="13">
        <v>12300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128000</v>
      </c>
      <c r="G70" s="13">
        <v>117300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-166500</v>
      </c>
      <c r="F72" s="13">
        <v>-131500</v>
      </c>
      <c r="G72" s="13">
        <v>-111600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138600</v>
      </c>
      <c r="F76" s="13">
        <v>-125500</v>
      </c>
      <c r="G76" s="13">
        <v>-106600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-35000</v>
      </c>
      <c r="F81" s="13">
        <v>-19800</v>
      </c>
      <c r="G81" s="13">
        <v>-16500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-31600</v>
      </c>
      <c r="F89" s="13">
        <v>-16900</v>
      </c>
      <c r="G89" s="13">
        <v>-19300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-82600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159600</v>
      </c>
      <c r="F100" s="13">
        <v>9200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45400</v>
      </c>
      <c r="F102" s="13">
        <v>-7900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-11500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-11500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-11500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-11500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-11500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276800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-41100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234900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-11500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-2300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278300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-53100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56000</v>
      </c>
      <c r="E8" s="13">
        <v>35700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30200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25000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669900</v>
      </c>
      <c r="E47" s="13">
        <v>572200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746800</v>
      </c>
      <c r="E54" s="13">
        <v>600000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471500</v>
      </c>
      <c r="E61" s="13">
        <v>339600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342300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-283900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-77300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125600</v>
      </c>
      <c r="E8" s="13">
        <v>114800</v>
      </c>
      <c r="F8" s="13">
        <v>58800</v>
      </c>
      <c r="G8" s="13">
        <v>15800</v>
      </c>
      <c r="H8" s="13">
        <v>1600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43500</v>
      </c>
      <c r="F9" s="13">
        <v>22500</v>
      </c>
      <c r="G9" s="13">
        <v>7700</v>
      </c>
      <c r="H9" s="13">
        <v>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84800</v>
      </c>
      <c r="E10" s="13">
        <v>71300</v>
      </c>
      <c r="F10" s="13">
        <v>36300</v>
      </c>
      <c r="G10" s="13">
        <v>8100</v>
      </c>
      <c r="H10" s="13">
        <v>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400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184600</v>
      </c>
      <c r="F17" s="13">
        <v>86700</v>
      </c>
      <c r="G17" s="13">
        <v>27100</v>
      </c>
      <c r="H17" s="13">
        <v>5700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-69800</v>
      </c>
      <c r="F18" s="13">
        <v>-27900</v>
      </c>
      <c r="G18" s="13">
        <v>-11300</v>
      </c>
      <c r="H18" s="13">
        <v>-4100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-69100</v>
      </c>
      <c r="F21" s="13">
        <v>-27600</v>
      </c>
      <c r="G21" s="13">
        <v>-11000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5300</v>
      </c>
      <c r="F22" s="13">
        <v>4300</v>
      </c>
      <c r="G22" s="13">
        <v>1800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-75100</v>
      </c>
      <c r="F23" s="13">
        <v>-32400</v>
      </c>
      <c r="G23" s="13">
        <v>-13000</v>
      </c>
      <c r="H23" s="13">
        <v>-4200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-75200</v>
      </c>
      <c r="F26" s="13">
        <v>-32400</v>
      </c>
      <c r="G26" s="13">
        <v>-13100</v>
      </c>
      <c r="H26" s="13">
        <v>-4200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-75200</v>
      </c>
      <c r="F27" s="13">
        <v>-32400</v>
      </c>
      <c r="G27" s="13">
        <v>-13100</v>
      </c>
      <c r="H27" s="13">
        <v>-4200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-75200</v>
      </c>
      <c r="F33" s="13">
        <v>-32400</v>
      </c>
      <c r="G33" s="13">
        <v>-13100</v>
      </c>
      <c r="H33" s="13">
        <v>-4200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-75200</v>
      </c>
      <c r="F35" s="13">
        <v>-32400</v>
      </c>
      <c r="G35" s="13">
        <v>-13100</v>
      </c>
      <c r="H35" s="13">
        <v>-4200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77000</v>
      </c>
      <c r="F41" s="13">
        <v>84300</v>
      </c>
      <c r="G41" s="13">
        <v>35000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139100</v>
      </c>
      <c r="F43" s="13">
        <v>82200</v>
      </c>
      <c r="G43" s="13">
        <v>25500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5200</v>
      </c>
      <c r="F45" s="13">
        <v>6500</v>
      </c>
      <c r="G45" s="13">
        <v>2500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170100</v>
      </c>
      <c r="E46" s="13">
        <v>221300</v>
      </c>
      <c r="F46" s="13">
        <v>173000</v>
      </c>
      <c r="G46" s="13">
        <v>63000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500</v>
      </c>
      <c r="G48" s="13">
        <v>1000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900</v>
      </c>
      <c r="F49" s="13">
        <v>500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223400</v>
      </c>
      <c r="F54" s="13">
        <v>174100</v>
      </c>
      <c r="G54" s="13">
        <v>64500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96500</v>
      </c>
      <c r="F57" s="13">
        <v>60900</v>
      </c>
      <c r="G57" s="13">
        <v>13300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11000</v>
      </c>
      <c r="F59" s="13">
        <v>7400</v>
      </c>
      <c r="G59" s="13">
        <v>2300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107600</v>
      </c>
      <c r="F60" s="13">
        <v>68400</v>
      </c>
      <c r="G60" s="13">
        <v>15600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64000</v>
      </c>
      <c r="E61" s="13">
        <v>78000</v>
      </c>
      <c r="F61" s="13">
        <v>41300</v>
      </c>
      <c r="G61" s="13">
        <v>21100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4500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185600</v>
      </c>
      <c r="F66" s="13">
        <v>114200</v>
      </c>
      <c r="G66" s="13">
        <v>37200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-127400</v>
      </c>
      <c r="F72" s="13">
        <v>-52200</v>
      </c>
      <c r="G72" s="13">
        <v>-23800</v>
      </c>
      <c r="H72" s="13">
        <v>-6500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37800</v>
      </c>
      <c r="F76" s="13">
        <v>60000</v>
      </c>
      <c r="G76" s="13">
        <v>27300</v>
      </c>
      <c r="H76" s="13">
        <v>-6400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-75200</v>
      </c>
      <c r="F81" s="13">
        <v>-32400</v>
      </c>
      <c r="G81" s="13">
        <v>-13100</v>
      </c>
      <c r="H81" s="13">
        <v>-4200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-72100</v>
      </c>
      <c r="F89" s="13">
        <v>-24800</v>
      </c>
      <c r="G89" s="13">
        <v>-19900</v>
      </c>
      <c r="H89" s="13">
        <v>-6200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-700</v>
      </c>
      <c r="G94" s="13">
        <v>-500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63200</v>
      </c>
      <c r="F100" s="13">
        <v>77600</v>
      </c>
      <c r="G100" s="13">
        <v>50000</v>
      </c>
      <c r="H100" s="13">
        <v>12800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-10200</v>
      </c>
      <c r="F102" s="13">
        <v>52500</v>
      </c>
      <c r="G102" s="13">
        <v>29500</v>
      </c>
      <c r="H102" s="13">
        <v>6200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4592800</v>
      </c>
      <c r="E8" s="13">
        <v>4783100</v>
      </c>
      <c r="F8" s="13">
        <v>3817800</v>
      </c>
      <c r="G8" s="13">
        <v>3515000</v>
      </c>
      <c r="H8" s="13">
        <v>3195000</v>
      </c>
      <c r="I8" s="13">
        <v>2996500</v>
      </c>
      <c r="J8" s="13">
        <v>2642400</v>
      </c>
      <c r="K8" s="13"/>
    </row>
    <row r="9" spans="1:11" x14ac:dyDescent="0.2">
      <c r="C9" s="11" t="s">
        <v>22</v>
      </c>
      <c r="D9" s="13">
        <v>57800</v>
      </c>
      <c r="E9" s="13">
        <v>59700</v>
      </c>
      <c r="F9" s="13">
        <v>56000</v>
      </c>
      <c r="G9" s="13">
        <v>44000</v>
      </c>
      <c r="H9" s="13">
        <v>42000</v>
      </c>
      <c r="I9" s="13">
        <v>44100</v>
      </c>
      <c r="J9" s="13">
        <v>44300</v>
      </c>
      <c r="K9" s="13"/>
    </row>
    <row r="10" spans="1:11" x14ac:dyDescent="0.2">
      <c r="C10" s="11" t="s">
        <v>23</v>
      </c>
      <c r="D10" s="13">
        <v>4535100</v>
      </c>
      <c r="E10" s="13">
        <v>4723400</v>
      </c>
      <c r="F10" s="13">
        <v>3761900</v>
      </c>
      <c r="G10" s="13">
        <v>3471000</v>
      </c>
      <c r="H10" s="13">
        <v>3153000</v>
      </c>
      <c r="I10" s="13">
        <v>2952300</v>
      </c>
      <c r="J10" s="13">
        <v>2598100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>
        <v>18200</v>
      </c>
      <c r="F15" s="13">
        <v>19600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3707700</v>
      </c>
      <c r="E17" s="13">
        <v>3716000</v>
      </c>
      <c r="F17" s="13">
        <v>3166700</v>
      </c>
      <c r="G17" s="13">
        <v>2915800</v>
      </c>
      <c r="H17" s="13">
        <v>2660600</v>
      </c>
      <c r="I17" s="13">
        <v>2726900</v>
      </c>
      <c r="J17" s="13">
        <v>2499800</v>
      </c>
      <c r="K17" s="13"/>
    </row>
    <row r="18" spans="3:11" x14ac:dyDescent="0.2">
      <c r="C18" s="11" t="s">
        <v>30</v>
      </c>
      <c r="D18" s="13">
        <v>885100</v>
      </c>
      <c r="E18" s="13">
        <v>1067100</v>
      </c>
      <c r="F18" s="13">
        <v>651200</v>
      </c>
      <c r="G18" s="13">
        <v>599100</v>
      </c>
      <c r="H18" s="13">
        <v>534400</v>
      </c>
      <c r="I18" s="13">
        <v>269500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955300</v>
      </c>
      <c r="E21" s="13">
        <v>1130800</v>
      </c>
      <c r="F21" s="13">
        <v>711600</v>
      </c>
      <c r="G21" s="13">
        <v>653500</v>
      </c>
      <c r="H21" s="13">
        <v>574800</v>
      </c>
      <c r="I21" s="13">
        <v>314200</v>
      </c>
      <c r="J21" s="13">
        <v>200200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885100</v>
      </c>
      <c r="E23" s="13">
        <v>1067100</v>
      </c>
      <c r="F23" s="13">
        <v>651200</v>
      </c>
      <c r="G23" s="13">
        <v>599100</v>
      </c>
      <c r="H23" s="13">
        <v>534400</v>
      </c>
      <c r="I23" s="13">
        <v>269500</v>
      </c>
      <c r="J23" s="13">
        <v>142600</v>
      </c>
      <c r="K23" s="13"/>
    </row>
    <row r="24" spans="3:11" x14ac:dyDescent="0.2">
      <c r="C24" s="11" t="s">
        <v>36</v>
      </c>
      <c r="D24" s="13">
        <v>223000</v>
      </c>
      <c r="E24" s="13">
        <v>242200</v>
      </c>
      <c r="F24" s="13">
        <v>147700</v>
      </c>
      <c r="G24" s="13">
        <v>149200</v>
      </c>
      <c r="H24" s="13">
        <v>143400</v>
      </c>
      <c r="I24" s="13">
        <v>44200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824900</v>
      </c>
      <c r="F26" s="13">
        <v>503500</v>
      </c>
      <c r="G26" s="13">
        <v>450000</v>
      </c>
      <c r="H26" s="13">
        <v>391000</v>
      </c>
      <c r="I26" s="13">
        <v>225300</v>
      </c>
      <c r="J26" s="13">
        <v>81500</v>
      </c>
      <c r="K26" s="13"/>
    </row>
    <row r="27" spans="3:11" x14ac:dyDescent="0.2">
      <c r="C27" s="11" t="s">
        <v>38</v>
      </c>
      <c r="D27" s="13">
        <v>624900</v>
      </c>
      <c r="E27" s="13">
        <v>789300</v>
      </c>
      <c r="F27" s="13">
        <v>476200</v>
      </c>
      <c r="G27" s="13">
        <v>431100</v>
      </c>
      <c r="H27" s="13">
        <v>381600</v>
      </c>
      <c r="I27" s="13">
        <v>215900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-42400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624900</v>
      </c>
      <c r="E33" s="13">
        <v>789300</v>
      </c>
      <c r="F33" s="13">
        <v>476200</v>
      </c>
      <c r="G33" s="13">
        <v>431100</v>
      </c>
      <c r="H33" s="13">
        <v>384600</v>
      </c>
      <c r="I33" s="13">
        <v>173500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789300</v>
      </c>
      <c r="F35" s="13">
        <v>476200</v>
      </c>
      <c r="G35" s="13">
        <v>431100</v>
      </c>
      <c r="H35" s="13">
        <v>384600</v>
      </c>
      <c r="I35" s="13">
        <v>173500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1963300</v>
      </c>
      <c r="F41" s="13">
        <v>2279300</v>
      </c>
      <c r="G41" s="13">
        <v>1142600</v>
      </c>
      <c r="H41" s="13">
        <v>1936600</v>
      </c>
      <c r="I41" s="13">
        <v>696300</v>
      </c>
      <c r="J41" s="13">
        <v>912900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1330200</v>
      </c>
      <c r="E43" s="13">
        <v>1691900</v>
      </c>
      <c r="F43" s="13">
        <v>1478700</v>
      </c>
      <c r="G43" s="13">
        <v>1958300</v>
      </c>
      <c r="H43" s="13">
        <v>1631500</v>
      </c>
      <c r="I43" s="13">
        <v>1787200</v>
      </c>
      <c r="J43" s="13">
        <v>2367000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186300</v>
      </c>
      <c r="F45" s="13">
        <v>172900</v>
      </c>
      <c r="G45" s="13">
        <v>131400</v>
      </c>
      <c r="H45" s="13">
        <v>132800</v>
      </c>
      <c r="I45" s="13">
        <v>90800</v>
      </c>
      <c r="J45" s="13">
        <v>73200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30081900</v>
      </c>
      <c r="E47" s="13">
        <v>26806600</v>
      </c>
      <c r="F47" s="13">
        <v>19528500</v>
      </c>
      <c r="G47" s="13">
        <v>18087900</v>
      </c>
      <c r="H47" s="13">
        <v>18456200</v>
      </c>
      <c r="I47" s="13">
        <v>16790800</v>
      </c>
      <c r="J47" s="13">
        <v>13743000</v>
      </c>
      <c r="K47" s="13"/>
    </row>
    <row r="48" spans="2:11" x14ac:dyDescent="0.2">
      <c r="C48" s="11" t="s">
        <v>56</v>
      </c>
      <c r="D48" s="13">
        <v>976000</v>
      </c>
      <c r="E48" s="13">
        <v>918900</v>
      </c>
      <c r="F48" s="13">
        <v>961100</v>
      </c>
      <c r="G48" s="13">
        <v>1107900</v>
      </c>
      <c r="H48" s="13">
        <v>372900</v>
      </c>
      <c r="I48" s="13">
        <v>155100</v>
      </c>
      <c r="J48" s="13">
        <v>172800</v>
      </c>
      <c r="K48" s="13"/>
    </row>
    <row r="49" spans="3:11" x14ac:dyDescent="0.2">
      <c r="C49" s="11" t="s">
        <v>57</v>
      </c>
      <c r="D49" s="13">
        <v>1457100</v>
      </c>
      <c r="E49" s="13">
        <v>1455000</v>
      </c>
      <c r="F49" s="13">
        <v>1323000</v>
      </c>
      <c r="G49" s="13">
        <v>1355800</v>
      </c>
      <c r="H49" s="13">
        <v>1154300</v>
      </c>
      <c r="I49" s="13">
        <v>1078500</v>
      </c>
      <c r="J49" s="13">
        <v>1078600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111300</v>
      </c>
      <c r="F52" s="13">
        <v>136500</v>
      </c>
      <c r="G52" s="13">
        <v>104400</v>
      </c>
      <c r="H52" s="13">
        <v>112000</v>
      </c>
      <c r="I52" s="13">
        <v>105200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37196100</v>
      </c>
      <c r="E54" s="13">
        <v>34049700</v>
      </c>
      <c r="F54" s="13">
        <v>26604300</v>
      </c>
      <c r="G54" s="13">
        <v>24610200</v>
      </c>
      <c r="H54" s="13">
        <v>24519600</v>
      </c>
      <c r="I54" s="13">
        <v>21384000</v>
      </c>
      <c r="J54" s="13">
        <v>19129400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1229400</v>
      </c>
      <c r="E57" s="13">
        <v>1351300</v>
      </c>
      <c r="F57" s="13">
        <v>1419400</v>
      </c>
      <c r="G57" s="13">
        <v>1965900</v>
      </c>
      <c r="H57" s="13">
        <v>1193700</v>
      </c>
      <c r="I57" s="13">
        <v>1164300</v>
      </c>
      <c r="J57" s="13">
        <v>1259000</v>
      </c>
      <c r="K57" s="13"/>
    </row>
    <row r="58" spans="3:11" x14ac:dyDescent="0.2">
      <c r="C58" s="11" t="s">
        <v>66</v>
      </c>
      <c r="D58" s="13">
        <v>27783900</v>
      </c>
      <c r="E58" s="13">
        <v>24422000</v>
      </c>
      <c r="F58" s="13">
        <v>18025400</v>
      </c>
      <c r="G58" s="13">
        <v>16387200</v>
      </c>
      <c r="H58" s="13">
        <v>17527000</v>
      </c>
      <c r="I58" s="13">
        <v>14680500</v>
      </c>
      <c r="J58" s="13">
        <v>12872100</v>
      </c>
      <c r="K58" s="13"/>
    </row>
    <row r="59" spans="3:11" x14ac:dyDescent="0.2">
      <c r="C59" s="11" t="s">
        <v>67</v>
      </c>
      <c r="D59" s="13">
        <v>1679800</v>
      </c>
      <c r="E59" s="13">
        <v>2067900</v>
      </c>
      <c r="F59" s="13">
        <v>1748200</v>
      </c>
      <c r="G59" s="13">
        <v>1260400</v>
      </c>
      <c r="H59" s="13">
        <v>985400</v>
      </c>
      <c r="I59" s="13">
        <v>850100</v>
      </c>
      <c r="J59" s="13">
        <v>896500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1174600</v>
      </c>
      <c r="E61" s="13">
        <v>1173500</v>
      </c>
      <c r="F61" s="13">
        <v>1172400</v>
      </c>
      <c r="G61" s="13">
        <v>1327000</v>
      </c>
      <c r="H61" s="13">
        <v>1616000</v>
      </c>
      <c r="I61" s="13">
        <v>1827400</v>
      </c>
      <c r="J61" s="13">
        <v>1363400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31867700</v>
      </c>
      <c r="E66" s="13">
        <v>29014800</v>
      </c>
      <c r="F66" s="13">
        <v>22365500</v>
      </c>
      <c r="G66" s="13">
        <v>20995400</v>
      </c>
      <c r="H66" s="13">
        <v>21352000</v>
      </c>
      <c r="I66" s="13">
        <v>18522400</v>
      </c>
      <c r="J66" s="13">
        <v>16390900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535000</v>
      </c>
      <c r="G70" s="13">
        <v>310000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3169100</v>
      </c>
      <c r="E72" s="13">
        <v>2757200</v>
      </c>
      <c r="F72" s="13">
        <v>2078100</v>
      </c>
      <c r="G72" s="13">
        <v>1715700</v>
      </c>
      <c r="H72" s="13">
        <v>1366500</v>
      </c>
      <c r="I72" s="13">
        <v>1033500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4643500</v>
      </c>
      <c r="E76" s="13">
        <v>4350000</v>
      </c>
      <c r="F76" s="13">
        <v>3703800</v>
      </c>
      <c r="G76" s="13">
        <v>3304800</v>
      </c>
      <c r="H76" s="13">
        <v>3017600</v>
      </c>
      <c r="I76" s="13">
        <v>2711600</v>
      </c>
      <c r="J76" s="13">
        <v>2588400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624900</v>
      </c>
      <c r="E81" s="13">
        <v>789300</v>
      </c>
      <c r="F81" s="13">
        <v>476200</v>
      </c>
      <c r="G81" s="13">
        <v>431100</v>
      </c>
      <c r="H81" s="13">
        <v>384600</v>
      </c>
      <c r="I81" s="13">
        <v>173500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63800</v>
      </c>
      <c r="F83" s="13">
        <v>60500</v>
      </c>
      <c r="G83" s="13">
        <v>54400</v>
      </c>
      <c r="H83" s="13">
        <v>40500</v>
      </c>
      <c r="I83" s="13">
        <v>44600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1157400</v>
      </c>
      <c r="E89" s="13">
        <v>872100</v>
      </c>
      <c r="F89" s="13">
        <v>1661800</v>
      </c>
      <c r="G89" s="13">
        <v>626900</v>
      </c>
      <c r="H89" s="13">
        <v>529500</v>
      </c>
      <c r="I89" s="13">
        <v>679900</v>
      </c>
      <c r="J89" s="13">
        <v>-441400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-188200</v>
      </c>
      <c r="F91" s="13">
        <v>-73400</v>
      </c>
      <c r="G91" s="13">
        <v>-157900</v>
      </c>
      <c r="H91" s="13">
        <v>-108200</v>
      </c>
      <c r="I91" s="13">
        <v>-28200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-4324500</v>
      </c>
      <c r="E94" s="13">
        <v>-6965500</v>
      </c>
      <c r="F94" s="13">
        <v>-1689300</v>
      </c>
      <c r="G94" s="13">
        <v>-350300</v>
      </c>
      <c r="H94" s="13">
        <v>-989200</v>
      </c>
      <c r="I94" s="13">
        <v>-2647400</v>
      </c>
      <c r="J94" s="13">
        <v>-5254500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-101900</v>
      </c>
      <c r="F96" s="13">
        <v>-73800</v>
      </c>
      <c r="G96" s="13">
        <v>-59300</v>
      </c>
      <c r="H96" s="13">
        <v>-44000</v>
      </c>
      <c r="I96" s="13">
        <v>-23100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3191400</v>
      </c>
      <c r="E100" s="13">
        <v>5794400</v>
      </c>
      <c r="F100" s="13">
        <v>1198900</v>
      </c>
      <c r="G100" s="13">
        <v>-1076900</v>
      </c>
      <c r="H100" s="13">
        <v>1747700</v>
      </c>
      <c r="I100" s="13">
        <v>1760500</v>
      </c>
      <c r="J100" s="13">
        <v>5656600</v>
      </c>
      <c r="K100" s="13"/>
    </row>
    <row r="101" spans="3:11" x14ac:dyDescent="0.2">
      <c r="C101" s="11" t="s">
        <v>19</v>
      </c>
      <c r="D101" s="13">
        <v>55100</v>
      </c>
      <c r="E101" s="13">
        <v>-3500</v>
      </c>
      <c r="F101" s="13">
        <v>6900</v>
      </c>
      <c r="G101" s="13">
        <v>4900</v>
      </c>
      <c r="H101" s="13">
        <v>-5700</v>
      </c>
      <c r="I101" s="13">
        <v>7900</v>
      </c>
      <c r="J101" s="13">
        <v>-12600</v>
      </c>
      <c r="K101" s="13"/>
    </row>
    <row r="102" spans="3:11" x14ac:dyDescent="0.2">
      <c r="C102" s="11" t="s">
        <v>20</v>
      </c>
      <c r="D102" s="13">
        <v>79300</v>
      </c>
      <c r="E102" s="13">
        <v>-302500</v>
      </c>
      <c r="F102" s="13">
        <v>1178200</v>
      </c>
      <c r="G102" s="13">
        <v>-795400</v>
      </c>
      <c r="H102" s="13">
        <v>1282300</v>
      </c>
      <c r="I102" s="13">
        <v>-199100</v>
      </c>
      <c r="J102" s="13">
        <v>-51900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33900</v>
      </c>
      <c r="F8" s="13">
        <v>34900</v>
      </c>
      <c r="G8" s="13">
        <v>34600</v>
      </c>
      <c r="H8" s="13">
        <v>32900</v>
      </c>
      <c r="I8" s="13">
        <v>27400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8400</v>
      </c>
      <c r="G17" s="13">
        <v>7500</v>
      </c>
      <c r="H17" s="13">
        <v>5900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34100</v>
      </c>
      <c r="E18" s="13">
        <v>29500</v>
      </c>
      <c r="F18" s="13">
        <v>26600</v>
      </c>
      <c r="G18" s="13">
        <v>27100</v>
      </c>
      <c r="H18" s="13">
        <v>27100</v>
      </c>
      <c r="I18" s="13">
        <v>23600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-18100</v>
      </c>
      <c r="F20" s="13">
        <v>-15200</v>
      </c>
      <c r="G20" s="13">
        <v>-18800</v>
      </c>
      <c r="H20" s="13">
        <v>-18300</v>
      </c>
      <c r="I20" s="13">
        <v>-15400</v>
      </c>
      <c r="J20" s="13">
        <v>-13600</v>
      </c>
      <c r="K20" s="13"/>
    </row>
    <row r="21" spans="3:11" x14ac:dyDescent="0.2">
      <c r="C21" s="11" t="s">
        <v>33</v>
      </c>
      <c r="D21" s="13">
        <v>11600</v>
      </c>
      <c r="E21" s="13">
        <v>12100</v>
      </c>
      <c r="F21" s="13">
        <v>12200</v>
      </c>
      <c r="G21" s="13">
        <v>9300</v>
      </c>
      <c r="H21" s="13">
        <v>9700</v>
      </c>
      <c r="I21" s="13">
        <v>9100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11400</v>
      </c>
      <c r="F23" s="13">
        <v>11300</v>
      </c>
      <c r="G23" s="13">
        <v>8300</v>
      </c>
      <c r="H23" s="13">
        <v>8700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2400</v>
      </c>
      <c r="G24" s="13">
        <v>1700</v>
      </c>
      <c r="H24" s="13">
        <v>2900</v>
      </c>
      <c r="I24" s="13">
        <v>2800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9200</v>
      </c>
      <c r="F26" s="13">
        <v>8900</v>
      </c>
      <c r="G26" s="13">
        <v>6700</v>
      </c>
      <c r="H26" s="13">
        <v>5800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8800</v>
      </c>
      <c r="E27" s="13">
        <v>9200</v>
      </c>
      <c r="F27" s="13">
        <v>8900</v>
      </c>
      <c r="G27" s="13">
        <v>6700</v>
      </c>
      <c r="H27" s="13">
        <v>5800</v>
      </c>
      <c r="I27" s="13">
        <v>5400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18100</v>
      </c>
      <c r="F32" s="13">
        <v>15200</v>
      </c>
      <c r="G32" s="13">
        <v>18800</v>
      </c>
      <c r="H32" s="13">
        <v>18300</v>
      </c>
      <c r="I32" s="13">
        <v>15400</v>
      </c>
      <c r="J32" s="13">
        <v>13600</v>
      </c>
      <c r="K32" s="13"/>
    </row>
    <row r="33" spans="2:11" x14ac:dyDescent="0.2">
      <c r="C33" s="11" t="s">
        <v>44</v>
      </c>
      <c r="D33" s="13">
        <v>8800</v>
      </c>
      <c r="E33" s="13">
        <v>9200</v>
      </c>
      <c r="F33" s="13">
        <v>8900</v>
      </c>
      <c r="G33" s="13">
        <v>6700</v>
      </c>
      <c r="H33" s="13">
        <v>7000</v>
      </c>
      <c r="I33" s="13">
        <v>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9200</v>
      </c>
      <c r="F35" s="13">
        <v>8900</v>
      </c>
      <c r="G35" s="13">
        <v>6700</v>
      </c>
      <c r="H35" s="13">
        <v>7000</v>
      </c>
      <c r="I35" s="13">
        <v>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183600</v>
      </c>
      <c r="F41" s="13">
        <v>193800</v>
      </c>
      <c r="G41" s="13">
        <v>55800</v>
      </c>
      <c r="H41" s="13">
        <v>61800</v>
      </c>
      <c r="I41" s="13">
        <v>60700</v>
      </c>
      <c r="J41" s="13">
        <v>54600</v>
      </c>
      <c r="K41" s="13"/>
    </row>
    <row r="42" spans="2:11" x14ac:dyDescent="0.2">
      <c r="C42" s="11" t="s">
        <v>50</v>
      </c>
      <c r="D42" s="13">
        <v>2800</v>
      </c>
      <c r="E42" s="13">
        <v>1000</v>
      </c>
      <c r="F42" s="13">
        <v>900</v>
      </c>
      <c r="G42" s="13">
        <v>1200</v>
      </c>
      <c r="H42" s="13">
        <v>4100</v>
      </c>
      <c r="I42" s="13">
        <v>3100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11600</v>
      </c>
      <c r="F48" s="13">
        <v>13000</v>
      </c>
      <c r="G48" s="13">
        <v>14400</v>
      </c>
      <c r="H48" s="13">
        <v>7000</v>
      </c>
      <c r="I48" s="13">
        <v>7400</v>
      </c>
      <c r="J48" s="13">
        <v>5500</v>
      </c>
      <c r="K48" s="13"/>
    </row>
    <row r="49" spans="3:11" x14ac:dyDescent="0.2">
      <c r="C49" s="11" t="s">
        <v>57</v>
      </c>
      <c r="D49" s="13">
        <v>4700</v>
      </c>
      <c r="E49" s="13">
        <v>4300</v>
      </c>
      <c r="F49" s="13">
        <v>3800</v>
      </c>
      <c r="G49" s="13">
        <v>3200</v>
      </c>
      <c r="H49" s="13">
        <v>3400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976400</v>
      </c>
      <c r="E54" s="13">
        <v>919700</v>
      </c>
      <c r="F54" s="13">
        <v>861400</v>
      </c>
      <c r="G54" s="13">
        <v>719900</v>
      </c>
      <c r="H54" s="13">
        <v>716700</v>
      </c>
      <c r="I54" s="13">
        <v>645200</v>
      </c>
      <c r="J54" s="13">
        <v>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6200</v>
      </c>
      <c r="F59" s="13">
        <v>7100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11600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878600</v>
      </c>
      <c r="E66" s="13">
        <v>826300</v>
      </c>
      <c r="F66" s="13">
        <v>775900</v>
      </c>
      <c r="G66" s="13">
        <v>642100</v>
      </c>
      <c r="H66" s="13">
        <v>645100</v>
      </c>
      <c r="I66" s="13">
        <v>580100</v>
      </c>
      <c r="J66" s="13">
        <v>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65200</v>
      </c>
      <c r="F72" s="13">
        <v>58200</v>
      </c>
      <c r="G72" s="13">
        <v>51400</v>
      </c>
      <c r="H72" s="13">
        <v>46200</v>
      </c>
      <c r="I72" s="13">
        <v>40500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93400</v>
      </c>
      <c r="F76" s="13">
        <v>85500</v>
      </c>
      <c r="G76" s="13">
        <v>77700</v>
      </c>
      <c r="H76" s="13">
        <v>71600</v>
      </c>
      <c r="I76" s="13">
        <v>65200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9200</v>
      </c>
      <c r="F81" s="13">
        <v>8900</v>
      </c>
      <c r="G81" s="13">
        <v>6700</v>
      </c>
      <c r="H81" s="13">
        <v>7000</v>
      </c>
      <c r="I81" s="13">
        <v>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19100</v>
      </c>
      <c r="F89" s="13">
        <v>-500</v>
      </c>
      <c r="G89" s="13">
        <v>11100</v>
      </c>
      <c r="H89" s="13">
        <v>10300</v>
      </c>
      <c r="I89" s="13">
        <v>6800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-700</v>
      </c>
      <c r="H91" s="13">
        <v>-600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-77900</v>
      </c>
      <c r="F94" s="13">
        <v>4500</v>
      </c>
      <c r="G94" s="13">
        <v>-5800</v>
      </c>
      <c r="H94" s="13">
        <v>-71500</v>
      </c>
      <c r="I94" s="13">
        <v>-36100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-1400</v>
      </c>
      <c r="H96" s="13">
        <v>-1400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48600</v>
      </c>
      <c r="F100" s="13">
        <v>134000</v>
      </c>
      <c r="G100" s="13">
        <v>-11300</v>
      </c>
      <c r="H100" s="13">
        <v>62300</v>
      </c>
      <c r="I100" s="13">
        <v>35400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-10200</v>
      </c>
      <c r="F102" s="13">
        <v>138100</v>
      </c>
      <c r="G102" s="13">
        <v>-6000</v>
      </c>
      <c r="H102" s="13">
        <v>1100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559300</v>
      </c>
      <c r="E8" s="13">
        <v>416300</v>
      </c>
      <c r="F8" s="13">
        <v>389000</v>
      </c>
      <c r="G8" s="13">
        <v>390800</v>
      </c>
      <c r="H8" s="13">
        <v>326600</v>
      </c>
      <c r="I8" s="13">
        <v>262800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63300</v>
      </c>
      <c r="F17" s="13">
        <v>93400</v>
      </c>
      <c r="G17" s="13">
        <v>125800</v>
      </c>
      <c r="H17" s="13">
        <v>85400</v>
      </c>
      <c r="I17" s="13">
        <v>58600</v>
      </c>
      <c r="J17" s="13">
        <v>39200</v>
      </c>
      <c r="K17" s="13"/>
    </row>
    <row r="18" spans="3:11" x14ac:dyDescent="0.2">
      <c r="C18" s="11" t="s">
        <v>30</v>
      </c>
      <c r="D18" s="13">
        <v>433300</v>
      </c>
      <c r="E18" s="13">
        <v>353000</v>
      </c>
      <c r="F18" s="13">
        <v>295600</v>
      </c>
      <c r="G18" s="13">
        <v>265000</v>
      </c>
      <c r="H18" s="13">
        <v>241300</v>
      </c>
      <c r="I18" s="13">
        <v>204200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-99600</v>
      </c>
      <c r="F20" s="13">
        <v>-81400</v>
      </c>
      <c r="G20" s="13">
        <v>-78100</v>
      </c>
      <c r="H20" s="13">
        <v>-72400</v>
      </c>
      <c r="I20" s="13">
        <v>-66800</v>
      </c>
      <c r="J20" s="13">
        <v>-62900</v>
      </c>
      <c r="K20" s="13"/>
    </row>
    <row r="21" spans="3:11" x14ac:dyDescent="0.2">
      <c r="C21" s="11" t="s">
        <v>33</v>
      </c>
      <c r="D21" s="13">
        <v>313000</v>
      </c>
      <c r="E21" s="13">
        <v>257700</v>
      </c>
      <c r="F21" s="13">
        <v>218300</v>
      </c>
      <c r="G21" s="13">
        <v>190800</v>
      </c>
      <c r="H21" s="13">
        <v>172500</v>
      </c>
      <c r="I21" s="13">
        <v>140200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308800</v>
      </c>
      <c r="E23" s="13">
        <v>253300</v>
      </c>
      <c r="F23" s="13">
        <v>214200</v>
      </c>
      <c r="G23" s="13">
        <v>186900</v>
      </c>
      <c r="H23" s="13">
        <v>168800</v>
      </c>
      <c r="I23" s="13">
        <v>137400</v>
      </c>
      <c r="J23" s="13">
        <v>110800</v>
      </c>
      <c r="K23" s="13"/>
    </row>
    <row r="24" spans="3:11" x14ac:dyDescent="0.2">
      <c r="C24" s="11" t="s">
        <v>36</v>
      </c>
      <c r="D24" s="13">
        <v>57300</v>
      </c>
      <c r="E24" s="13">
        <v>45600</v>
      </c>
      <c r="F24" s="13">
        <v>44600</v>
      </c>
      <c r="G24" s="13">
        <v>37600</v>
      </c>
      <c r="H24" s="13">
        <v>31900</v>
      </c>
      <c r="I24" s="13">
        <v>41200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207700</v>
      </c>
      <c r="F26" s="13">
        <v>169600</v>
      </c>
      <c r="G26" s="13">
        <v>149200</v>
      </c>
      <c r="H26" s="13">
        <v>136900</v>
      </c>
      <c r="I26" s="13">
        <v>96200</v>
      </c>
      <c r="J26" s="13">
        <v>81500</v>
      </c>
      <c r="K26" s="13"/>
    </row>
    <row r="27" spans="3:11" x14ac:dyDescent="0.2">
      <c r="C27" s="11" t="s">
        <v>38</v>
      </c>
      <c r="D27" s="13">
        <v>251400</v>
      </c>
      <c r="E27" s="13">
        <v>207700</v>
      </c>
      <c r="F27" s="13">
        <v>169500</v>
      </c>
      <c r="G27" s="13">
        <v>149200</v>
      </c>
      <c r="H27" s="13">
        <v>136900</v>
      </c>
      <c r="I27" s="13">
        <v>96100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99600</v>
      </c>
      <c r="F32" s="13">
        <v>81400</v>
      </c>
      <c r="G32" s="13">
        <v>78100</v>
      </c>
      <c r="H32" s="13">
        <v>72400</v>
      </c>
      <c r="I32" s="13">
        <v>66800</v>
      </c>
      <c r="J32" s="13">
        <v>62900</v>
      </c>
      <c r="K32" s="13"/>
    </row>
    <row r="33" spans="2:11" x14ac:dyDescent="0.2">
      <c r="C33" s="11" t="s">
        <v>44</v>
      </c>
      <c r="D33" s="13">
        <v>251400</v>
      </c>
      <c r="E33" s="13">
        <v>207700</v>
      </c>
      <c r="F33" s="13">
        <v>169500</v>
      </c>
      <c r="G33" s="13">
        <v>149200</v>
      </c>
      <c r="H33" s="13">
        <v>136900</v>
      </c>
      <c r="I33" s="13">
        <v>93000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207700</v>
      </c>
      <c r="F35" s="13">
        <v>169500</v>
      </c>
      <c r="G35" s="13">
        <v>149200</v>
      </c>
      <c r="H35" s="13">
        <v>136900</v>
      </c>
      <c r="I35" s="13">
        <v>93000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56900</v>
      </c>
      <c r="F41" s="13">
        <v>93700</v>
      </c>
      <c r="G41" s="13">
        <v>78600</v>
      </c>
      <c r="H41" s="13">
        <v>97500</v>
      </c>
      <c r="I41" s="13">
        <v>86200</v>
      </c>
      <c r="J41" s="13">
        <v>56900</v>
      </c>
      <c r="K41" s="13"/>
    </row>
    <row r="42" spans="2:11" x14ac:dyDescent="0.2">
      <c r="C42" s="11" t="s">
        <v>50</v>
      </c>
      <c r="D42" s="13">
        <v>717500</v>
      </c>
      <c r="E42" s="13">
        <v>4172500</v>
      </c>
      <c r="F42" s="13">
        <v>2117800</v>
      </c>
      <c r="G42" s="13">
        <v>552000</v>
      </c>
      <c r="H42" s="13">
        <v>585300</v>
      </c>
      <c r="I42" s="13">
        <v>392400</v>
      </c>
      <c r="J42" s="13">
        <v>728200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78200</v>
      </c>
      <c r="F48" s="13">
        <v>65400</v>
      </c>
      <c r="G48" s="13">
        <v>69800</v>
      </c>
      <c r="H48" s="13">
        <v>57800</v>
      </c>
      <c r="I48" s="13">
        <v>58900</v>
      </c>
      <c r="J48" s="13">
        <v>40300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13900</v>
      </c>
      <c r="G49" s="13">
        <v>14200</v>
      </c>
      <c r="H49" s="13">
        <v>14400</v>
      </c>
      <c r="I49" s="13">
        <v>14700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37800</v>
      </c>
      <c r="F52" s="13">
        <v>31100</v>
      </c>
      <c r="G52" s="13">
        <v>25600</v>
      </c>
      <c r="H52" s="13">
        <v>27300</v>
      </c>
      <c r="I52" s="13">
        <v>13000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14595800</v>
      </c>
      <c r="E54" s="13">
        <v>15448800</v>
      </c>
      <c r="F54" s="13">
        <v>11932700</v>
      </c>
      <c r="G54" s="13">
        <v>8947700</v>
      </c>
      <c r="H54" s="13">
        <v>8007400</v>
      </c>
      <c r="I54" s="13">
        <v>7082400</v>
      </c>
      <c r="J54" s="13">
        <v>6370400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13600</v>
      </c>
      <c r="F57" s="13">
        <v>12300</v>
      </c>
      <c r="G57" s="13">
        <v>11900</v>
      </c>
      <c r="H57" s="13">
        <v>10400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18500</v>
      </c>
      <c r="F59" s="13">
        <v>10600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64800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13298400</v>
      </c>
      <c r="E66" s="13">
        <v>14297300</v>
      </c>
      <c r="F66" s="13">
        <v>10940300</v>
      </c>
      <c r="G66" s="13">
        <v>8105500</v>
      </c>
      <c r="H66" s="13">
        <v>7292700</v>
      </c>
      <c r="I66" s="13">
        <v>6475300</v>
      </c>
      <c r="J66" s="13">
        <v>5847900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1109900</v>
      </c>
      <c r="E72" s="13">
        <v>911000</v>
      </c>
      <c r="F72" s="13">
        <v>748200</v>
      </c>
      <c r="G72" s="13">
        <v>616600</v>
      </c>
      <c r="H72" s="13">
        <v>500900</v>
      </c>
      <c r="I72" s="13">
        <v>389600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1297400</v>
      </c>
      <c r="E76" s="13">
        <v>1151500</v>
      </c>
      <c r="F76" s="13">
        <v>992400</v>
      </c>
      <c r="G76" s="13">
        <v>842200</v>
      </c>
      <c r="H76" s="13">
        <v>714700</v>
      </c>
      <c r="I76" s="13">
        <v>607100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251400</v>
      </c>
      <c r="E81" s="13">
        <v>207700</v>
      </c>
      <c r="F81" s="13">
        <v>169500</v>
      </c>
      <c r="G81" s="13">
        <v>149200</v>
      </c>
      <c r="H81" s="13">
        <v>136900</v>
      </c>
      <c r="I81" s="13">
        <v>93000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4100</v>
      </c>
      <c r="G83" s="13">
        <v>4000</v>
      </c>
      <c r="H83" s="13">
        <v>3600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266300</v>
      </c>
      <c r="F89" s="13">
        <v>191300</v>
      </c>
      <c r="G89" s="13">
        <v>164300</v>
      </c>
      <c r="H89" s="13">
        <v>168300</v>
      </c>
      <c r="I89" s="13">
        <v>118500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-9400</v>
      </c>
      <c r="F91" s="13">
        <v>-2300</v>
      </c>
      <c r="G91" s="13">
        <v>-2400</v>
      </c>
      <c r="H91" s="13">
        <v>-2300</v>
      </c>
      <c r="I91" s="13">
        <v>-21200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-2642200</v>
      </c>
      <c r="E94" s="13">
        <v>-1561100</v>
      </c>
      <c r="F94" s="13">
        <v>-1411100</v>
      </c>
      <c r="G94" s="13">
        <v>-988300</v>
      </c>
      <c r="H94" s="13">
        <v>-754500</v>
      </c>
      <c r="I94" s="13">
        <v>-1042200</v>
      </c>
      <c r="J94" s="13">
        <v>-861600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-32600</v>
      </c>
      <c r="F96" s="13">
        <v>-28300</v>
      </c>
      <c r="G96" s="13">
        <v>-24100</v>
      </c>
      <c r="H96" s="13">
        <v>-20300</v>
      </c>
      <c r="I96" s="13">
        <v>-10100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-1036500</v>
      </c>
      <c r="E100" s="13">
        <v>3305400</v>
      </c>
      <c r="F100" s="13">
        <v>2800600</v>
      </c>
      <c r="G100" s="13">
        <v>772800</v>
      </c>
      <c r="H100" s="13">
        <v>790500</v>
      </c>
      <c r="I100" s="13">
        <v>617400</v>
      </c>
      <c r="J100" s="13">
        <v>1194900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-3406000</v>
      </c>
      <c r="E102" s="13">
        <v>2010700</v>
      </c>
      <c r="F102" s="13">
        <v>1580800</v>
      </c>
      <c r="G102" s="13">
        <v>-51300</v>
      </c>
      <c r="H102" s="13">
        <v>204300</v>
      </c>
      <c r="I102" s="13">
        <v>-306400</v>
      </c>
      <c r="J102" s="13">
        <v>431800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42600</v>
      </c>
      <c r="E8" s="13">
        <v>37100</v>
      </c>
      <c r="F8" s="13">
        <v>37100</v>
      </c>
      <c r="G8" s="13">
        <v>36900</v>
      </c>
      <c r="H8" s="13">
        <v>33100</v>
      </c>
      <c r="I8" s="13">
        <v>29800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-3100</v>
      </c>
      <c r="F15" s="13">
        <v>-2900</v>
      </c>
      <c r="G15" s="13">
        <v>-2600</v>
      </c>
      <c r="H15" s="13">
        <v>-2300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6600</v>
      </c>
      <c r="G17" s="13">
        <v>8700</v>
      </c>
      <c r="H17" s="13">
        <v>6400</v>
      </c>
      <c r="I17" s="13">
        <v>4500</v>
      </c>
      <c r="J17" s="13">
        <v>4000</v>
      </c>
      <c r="K17" s="13"/>
    </row>
    <row r="18" spans="3:11" x14ac:dyDescent="0.2">
      <c r="C18" s="11" t="s">
        <v>30</v>
      </c>
      <c r="D18" s="13">
        <v>37600</v>
      </c>
      <c r="E18" s="13">
        <v>33300</v>
      </c>
      <c r="F18" s="13">
        <v>30500</v>
      </c>
      <c r="G18" s="13">
        <v>28200</v>
      </c>
      <c r="H18" s="13">
        <v>26700</v>
      </c>
      <c r="I18" s="13">
        <v>25300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-17000</v>
      </c>
      <c r="F20" s="13">
        <v>-21900</v>
      </c>
      <c r="G20" s="13">
        <v>-18800</v>
      </c>
      <c r="H20" s="13">
        <v>-17900</v>
      </c>
      <c r="I20" s="13">
        <v>-17000</v>
      </c>
      <c r="J20" s="13">
        <v>-16500</v>
      </c>
      <c r="K20" s="13"/>
    </row>
    <row r="21" spans="3:11" x14ac:dyDescent="0.2">
      <c r="C21" s="11" t="s">
        <v>33</v>
      </c>
      <c r="D21" s="13">
        <v>14900</v>
      </c>
      <c r="E21" s="13">
        <v>18200</v>
      </c>
      <c r="F21" s="13">
        <v>10500</v>
      </c>
      <c r="G21" s="13">
        <v>11100</v>
      </c>
      <c r="H21" s="13">
        <v>10300</v>
      </c>
      <c r="I21" s="13">
        <v>9800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16300</v>
      </c>
      <c r="F23" s="13">
        <v>8600</v>
      </c>
      <c r="G23" s="13">
        <v>9500</v>
      </c>
      <c r="H23" s="13">
        <v>8800</v>
      </c>
      <c r="I23" s="13">
        <v>8400</v>
      </c>
      <c r="J23" s="13">
        <v>7800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1600</v>
      </c>
      <c r="G24" s="13">
        <v>1700</v>
      </c>
      <c r="H24" s="13">
        <v>1600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12800</v>
      </c>
      <c r="F26" s="13">
        <v>7100</v>
      </c>
      <c r="G26" s="13">
        <v>7800</v>
      </c>
      <c r="H26" s="13">
        <v>7200</v>
      </c>
      <c r="I26" s="13">
        <v>6500</v>
      </c>
      <c r="J26" s="13">
        <v>5900</v>
      </c>
      <c r="K26" s="13"/>
    </row>
    <row r="27" spans="3:11" x14ac:dyDescent="0.2">
      <c r="C27" s="11" t="s">
        <v>38</v>
      </c>
      <c r="D27" s="13">
        <v>10200</v>
      </c>
      <c r="E27" s="13">
        <v>12800</v>
      </c>
      <c r="F27" s="13">
        <v>7100</v>
      </c>
      <c r="G27" s="13">
        <v>7800</v>
      </c>
      <c r="H27" s="13">
        <v>7200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17000</v>
      </c>
      <c r="F32" s="13">
        <v>21900</v>
      </c>
      <c r="G32" s="13">
        <v>18800</v>
      </c>
      <c r="H32" s="13">
        <v>17900</v>
      </c>
      <c r="I32" s="13">
        <v>17000</v>
      </c>
      <c r="J32" s="13">
        <v>16500</v>
      </c>
      <c r="K32" s="13"/>
    </row>
    <row r="33" spans="2:11" x14ac:dyDescent="0.2">
      <c r="C33" s="11" t="s">
        <v>44</v>
      </c>
      <c r="D33" s="13">
        <v>10200</v>
      </c>
      <c r="E33" s="13">
        <v>12800</v>
      </c>
      <c r="F33" s="13">
        <v>7100</v>
      </c>
      <c r="G33" s="13">
        <v>7800</v>
      </c>
      <c r="H33" s="13">
        <v>7200</v>
      </c>
      <c r="I33" s="13">
        <v>5900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12800</v>
      </c>
      <c r="F35" s="13">
        <v>7100</v>
      </c>
      <c r="G35" s="13">
        <v>7800</v>
      </c>
      <c r="H35" s="13">
        <v>7200</v>
      </c>
      <c r="I35" s="13">
        <v>5900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27600</v>
      </c>
      <c r="F41" s="13">
        <v>18000</v>
      </c>
      <c r="G41" s="13">
        <v>12500</v>
      </c>
      <c r="H41" s="13">
        <v>12700</v>
      </c>
      <c r="I41" s="13">
        <v>10300</v>
      </c>
      <c r="J41" s="13">
        <v>9400</v>
      </c>
      <c r="K41" s="13"/>
    </row>
    <row r="42" spans="2:11" x14ac:dyDescent="0.2">
      <c r="C42" s="11" t="s">
        <v>50</v>
      </c>
      <c r="D42" s="13">
        <v>1800</v>
      </c>
      <c r="E42" s="13">
        <v>1700</v>
      </c>
      <c r="F42" s="13">
        <v>2700</v>
      </c>
      <c r="G42" s="13">
        <v>3500</v>
      </c>
      <c r="H42" s="13">
        <v>3400</v>
      </c>
      <c r="I42" s="13">
        <v>4900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27500</v>
      </c>
      <c r="F48" s="13">
        <v>28900</v>
      </c>
      <c r="G48" s="13">
        <v>29900</v>
      </c>
      <c r="H48" s="13">
        <v>24200</v>
      </c>
      <c r="I48" s="13">
        <v>22800</v>
      </c>
      <c r="J48" s="13">
        <v>21200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1381400</v>
      </c>
      <c r="E54" s="13">
        <v>1301200</v>
      </c>
      <c r="F54" s="13">
        <v>1171700</v>
      </c>
      <c r="G54" s="13">
        <v>963200</v>
      </c>
      <c r="H54" s="13">
        <v>912600</v>
      </c>
      <c r="I54" s="13">
        <v>868800</v>
      </c>
      <c r="J54" s="13">
        <v>812700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2400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35200</v>
      </c>
      <c r="F61" s="13">
        <v>35200</v>
      </c>
      <c r="G61" s="13">
        <v>41200</v>
      </c>
      <c r="H61" s="13">
        <v>13600</v>
      </c>
      <c r="I61" s="13">
        <v>19700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1221100</v>
      </c>
      <c r="E66" s="13">
        <v>1185700</v>
      </c>
      <c r="F66" s="13">
        <v>1059800</v>
      </c>
      <c r="G66" s="13">
        <v>871500</v>
      </c>
      <c r="H66" s="13">
        <v>832100</v>
      </c>
      <c r="I66" s="13">
        <v>790900</v>
      </c>
      <c r="J66" s="13">
        <v>741600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</v>
      </c>
      <c r="E72" s="13">
        <v>96400</v>
      </c>
      <c r="F72" s="13">
        <v>85000</v>
      </c>
      <c r="G72" s="13">
        <v>79300</v>
      </c>
      <c r="H72" s="13">
        <v>72600</v>
      </c>
      <c r="I72" s="13">
        <v>67100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115500</v>
      </c>
      <c r="F76" s="13">
        <v>111900</v>
      </c>
      <c r="G76" s="13">
        <v>91800</v>
      </c>
      <c r="H76" s="13">
        <v>80500</v>
      </c>
      <c r="I76" s="13">
        <v>77900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12800</v>
      </c>
      <c r="F81" s="13">
        <v>7100</v>
      </c>
      <c r="G81" s="13">
        <v>7800</v>
      </c>
      <c r="H81" s="13">
        <v>7200</v>
      </c>
      <c r="I81" s="13">
        <v>5900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19300</v>
      </c>
      <c r="F89" s="13">
        <v>9400</v>
      </c>
      <c r="G89" s="13">
        <v>11900</v>
      </c>
      <c r="H89" s="13">
        <v>14500</v>
      </c>
      <c r="I89" s="13">
        <v>13600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-1200</v>
      </c>
      <c r="G91" s="13">
        <v>-4600</v>
      </c>
      <c r="H91" s="13">
        <v>-2900</v>
      </c>
      <c r="I91" s="13">
        <v>-3100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-136100</v>
      </c>
      <c r="F94" s="13">
        <v>-196200</v>
      </c>
      <c r="G94" s="13">
        <v>-47500</v>
      </c>
      <c r="H94" s="13">
        <v>-52100</v>
      </c>
      <c r="I94" s="13">
        <v>-60500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-1400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126400</v>
      </c>
      <c r="F100" s="13">
        <v>192400</v>
      </c>
      <c r="G100" s="13">
        <v>35500</v>
      </c>
      <c r="H100" s="13">
        <v>40000</v>
      </c>
      <c r="I100" s="13">
        <v>47900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9600</v>
      </c>
      <c r="F102" s="13">
        <v>5500</v>
      </c>
      <c r="G102" s="13">
        <v>-200</v>
      </c>
      <c r="H102" s="13">
        <v>2400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12500</v>
      </c>
      <c r="F14" s="13">
        <v>22400</v>
      </c>
      <c r="G14" s="13">
        <v>3000</v>
      </c>
      <c r="H14" s="13" t="s">
        <v>92</v>
      </c>
      <c r="I14" s="13">
        <v>-200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18500</v>
      </c>
      <c r="F17" s="13">
        <v>29500</v>
      </c>
      <c r="G17" s="13">
        <v>13000</v>
      </c>
      <c r="H17" s="13">
        <v>16900</v>
      </c>
      <c r="I17" s="13">
        <v>17000</v>
      </c>
      <c r="J17" s="13">
        <v>20600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-29500</v>
      </c>
      <c r="G18" s="13">
        <v>-13000</v>
      </c>
      <c r="H18" s="13">
        <v>-16900</v>
      </c>
      <c r="I18" s="13">
        <v>-17000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45500</v>
      </c>
      <c r="F20" s="13">
        <v>-8100</v>
      </c>
      <c r="G20" s="13">
        <v>81600</v>
      </c>
      <c r="H20" s="13">
        <v>17300</v>
      </c>
      <c r="I20" s="13">
        <v>-63000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800</v>
      </c>
      <c r="H21" s="13">
        <v>700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14000</v>
      </c>
      <c r="H22" s="13">
        <v>16100</v>
      </c>
      <c r="I22" s="13">
        <v>8600</v>
      </c>
      <c r="J22" s="13">
        <v>4600</v>
      </c>
      <c r="K22" s="13"/>
    </row>
    <row r="23" spans="3:11" x14ac:dyDescent="0.2">
      <c r="C23" s="11" t="s">
        <v>35</v>
      </c>
      <c r="D23" s="13">
        <v>-14300</v>
      </c>
      <c r="E23" s="13">
        <v>27000</v>
      </c>
      <c r="F23" s="13">
        <v>-37600</v>
      </c>
      <c r="G23" s="13">
        <v>54600</v>
      </c>
      <c r="H23" s="13">
        <v>-15600</v>
      </c>
      <c r="I23" s="13">
        <v>-88600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27000</v>
      </c>
      <c r="F26" s="13">
        <v>-37600</v>
      </c>
      <c r="G26" s="13">
        <v>54600</v>
      </c>
      <c r="H26" s="13">
        <v>-15600</v>
      </c>
      <c r="I26" s="13">
        <v>-88600</v>
      </c>
      <c r="J26" s="13">
        <v>-22300</v>
      </c>
      <c r="K26" s="13"/>
    </row>
    <row r="27" spans="3:11" x14ac:dyDescent="0.2">
      <c r="C27" s="11" t="s">
        <v>38</v>
      </c>
      <c r="D27" s="13">
        <v>-14300</v>
      </c>
      <c r="E27" s="13">
        <v>27000</v>
      </c>
      <c r="F27" s="13">
        <v>-37600</v>
      </c>
      <c r="G27" s="13">
        <v>54600</v>
      </c>
      <c r="H27" s="13">
        <v>-15600</v>
      </c>
      <c r="I27" s="13">
        <v>-88600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-45500</v>
      </c>
      <c r="F32" s="13">
        <v>8100</v>
      </c>
      <c r="G32" s="13">
        <v>-81600</v>
      </c>
      <c r="H32" s="13">
        <v>-17300</v>
      </c>
      <c r="I32" s="13">
        <v>63000</v>
      </c>
      <c r="J32" s="13">
        <v>-3000</v>
      </c>
      <c r="K32" s="13"/>
    </row>
    <row r="33" spans="2:11" x14ac:dyDescent="0.2">
      <c r="C33" s="11" t="s">
        <v>44</v>
      </c>
      <c r="D33" s="13">
        <v>-14300</v>
      </c>
      <c r="E33" s="13">
        <v>27000</v>
      </c>
      <c r="F33" s="13">
        <v>-37600</v>
      </c>
      <c r="G33" s="13">
        <v>54600</v>
      </c>
      <c r="H33" s="13">
        <v>-15600</v>
      </c>
      <c r="I33" s="13">
        <v>-88600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27000</v>
      </c>
      <c r="F35" s="13">
        <v>-37600</v>
      </c>
      <c r="G35" s="13">
        <v>54600</v>
      </c>
      <c r="H35" s="13">
        <v>-15600</v>
      </c>
      <c r="I35" s="13">
        <v>-88600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24700</v>
      </c>
      <c r="F41" s="13">
        <v>15600</v>
      </c>
      <c r="G41" s="13">
        <v>25000</v>
      </c>
      <c r="H41" s="13">
        <v>7700</v>
      </c>
      <c r="I41" s="13">
        <v>20800</v>
      </c>
      <c r="J41" s="13">
        <v>22100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 t="s">
        <v>92</v>
      </c>
      <c r="G42" s="13">
        <v>0</v>
      </c>
      <c r="H42" s="13">
        <v>38000</v>
      </c>
      <c r="I42" s="13">
        <v>8200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1300</v>
      </c>
      <c r="H45" s="13">
        <v>1100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21400</v>
      </c>
      <c r="E46" s="13">
        <v>30300</v>
      </c>
      <c r="F46" s="13">
        <v>16100</v>
      </c>
      <c r="G46" s="13">
        <v>26400</v>
      </c>
      <c r="H46" s="13">
        <v>46700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14500</v>
      </c>
      <c r="E47" s="13">
        <v>22000</v>
      </c>
      <c r="F47" s="13">
        <v>50400</v>
      </c>
      <c r="G47" s="13">
        <v>77100</v>
      </c>
      <c r="H47" s="13">
        <v>95600</v>
      </c>
      <c r="I47" s="13">
        <v>134700</v>
      </c>
      <c r="J47" s="13">
        <v>190800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2100</v>
      </c>
      <c r="H48" s="13">
        <v>800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2000</v>
      </c>
      <c r="H52" s="13">
        <v>2600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54000</v>
      </c>
      <c r="F54" s="13">
        <v>69000</v>
      </c>
      <c r="G54" s="13">
        <v>107600</v>
      </c>
      <c r="H54" s="13">
        <v>145700</v>
      </c>
      <c r="I54" s="13">
        <v>176500</v>
      </c>
      <c r="J54" s="13">
        <v>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27200</v>
      </c>
      <c r="I58" s="13">
        <v>40500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3400</v>
      </c>
      <c r="G59" s="13">
        <v>2400</v>
      </c>
      <c r="H59" s="13">
        <v>5600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3500</v>
      </c>
      <c r="G60" s="13">
        <v>2400</v>
      </c>
      <c r="H60" s="13">
        <v>32900</v>
      </c>
      <c r="I60" s="13">
        <v>45800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43000</v>
      </c>
      <c r="I61" s="13">
        <v>45300</v>
      </c>
      <c r="J61" s="13">
        <v>52600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2700</v>
      </c>
      <c r="G62" s="13">
        <v>3400</v>
      </c>
      <c r="H62" s="13">
        <v>2800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6200</v>
      </c>
      <c r="G66" s="13">
        <v>5800</v>
      </c>
      <c r="H66" s="13">
        <v>78800</v>
      </c>
      <c r="I66" s="13">
        <v>94700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-709600</v>
      </c>
      <c r="F72" s="13">
        <v>-736600</v>
      </c>
      <c r="G72" s="13">
        <v>-697200</v>
      </c>
      <c r="H72" s="13">
        <v>-731100</v>
      </c>
      <c r="I72" s="13">
        <v>-715500</v>
      </c>
      <c r="J72" s="13">
        <v>-626900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50600</v>
      </c>
      <c r="F76" s="13">
        <v>62900</v>
      </c>
      <c r="G76" s="13">
        <v>101700</v>
      </c>
      <c r="H76" s="13">
        <v>67000</v>
      </c>
      <c r="I76" s="13">
        <v>81800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27000</v>
      </c>
      <c r="F81" s="13">
        <v>-37600</v>
      </c>
      <c r="G81" s="13">
        <v>54600</v>
      </c>
      <c r="H81" s="13">
        <v>-15600</v>
      </c>
      <c r="I81" s="13">
        <v>-88600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-8100</v>
      </c>
      <c r="G89" s="13">
        <v>-20000</v>
      </c>
      <c r="H89" s="13">
        <v>-26000</v>
      </c>
      <c r="I89" s="13">
        <v>-20800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58100</v>
      </c>
      <c r="F94" s="13">
        <v>-1300</v>
      </c>
      <c r="G94" s="13">
        <v>126300</v>
      </c>
      <c r="H94" s="13">
        <v>32100</v>
      </c>
      <c r="I94" s="13">
        <v>-10100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-40800</v>
      </c>
      <c r="F100" s="13">
        <v>0</v>
      </c>
      <c r="G100" s="13">
        <v>-89500</v>
      </c>
      <c r="H100" s="13">
        <v>-25000</v>
      </c>
      <c r="I100" s="13">
        <v>29600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9200</v>
      </c>
      <c r="F102" s="13">
        <v>-9500</v>
      </c>
      <c r="G102" s="13">
        <v>16900</v>
      </c>
      <c r="H102" s="13">
        <v>-18900</v>
      </c>
      <c r="I102" s="13">
        <v>-1300</v>
      </c>
      <c r="J102" s="13">
        <v>-4400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3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1638400</v>
      </c>
      <c r="E8" s="13">
        <v>2072800</v>
      </c>
      <c r="F8" s="13">
        <v>2101300</v>
      </c>
      <c r="G8" s="13">
        <v>1711700</v>
      </c>
      <c r="H8" s="13">
        <v>1577600</v>
      </c>
      <c r="I8" s="13">
        <v>1226500</v>
      </c>
      <c r="J8" s="13">
        <v>977100</v>
      </c>
      <c r="K8" s="13"/>
    </row>
    <row r="9" spans="1:11" x14ac:dyDescent="0.2">
      <c r="C9" s="11" t="s">
        <v>22</v>
      </c>
      <c r="D9" s="13">
        <v>946300</v>
      </c>
      <c r="E9" s="13">
        <v>1163600</v>
      </c>
      <c r="F9" s="13">
        <v>1153600</v>
      </c>
      <c r="G9" s="13">
        <v>957500</v>
      </c>
      <c r="H9" s="13">
        <v>874400</v>
      </c>
      <c r="I9" s="13">
        <v>690500</v>
      </c>
      <c r="J9" s="13">
        <v>542700</v>
      </c>
      <c r="K9" s="13"/>
    </row>
    <row r="10" spans="1:11" x14ac:dyDescent="0.2">
      <c r="C10" s="11" t="s">
        <v>23</v>
      </c>
      <c r="D10" s="13">
        <v>692100</v>
      </c>
      <c r="E10" s="13">
        <v>909200</v>
      </c>
      <c r="F10" s="13">
        <v>947600</v>
      </c>
      <c r="G10" s="13">
        <v>754200</v>
      </c>
      <c r="H10" s="13">
        <v>703100</v>
      </c>
      <c r="I10" s="13">
        <v>536000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</v>
      </c>
      <c r="E17" s="13">
        <v>2280900</v>
      </c>
      <c r="F17" s="13">
        <v>2164600</v>
      </c>
      <c r="G17" s="13">
        <v>1763400</v>
      </c>
      <c r="H17" s="13">
        <v>1554100</v>
      </c>
      <c r="I17" s="13">
        <v>1183500</v>
      </c>
      <c r="J17" s="13">
        <v>945500</v>
      </c>
      <c r="K17" s="13"/>
    </row>
    <row r="18" spans="3:11" x14ac:dyDescent="0.2">
      <c r="C18" s="11" t="s">
        <v>30</v>
      </c>
      <c r="D18" s="13">
        <v>-177800</v>
      </c>
      <c r="E18" s="13">
        <v>-208000</v>
      </c>
      <c r="F18" s="13">
        <v>-63400</v>
      </c>
      <c r="G18" s="13">
        <v>-51700</v>
      </c>
      <c r="H18" s="13">
        <v>23500</v>
      </c>
      <c r="I18" s="13">
        <v>43000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-1400</v>
      </c>
      <c r="F20" s="13">
        <v>2200</v>
      </c>
      <c r="G20" s="13">
        <v>3900</v>
      </c>
      <c r="H20" s="13">
        <v>7300</v>
      </c>
      <c r="I20" s="13">
        <v>11700</v>
      </c>
      <c r="J20" s="13">
        <v>-18800</v>
      </c>
      <c r="K20" s="13"/>
    </row>
    <row r="21" spans="3:11" x14ac:dyDescent="0.2">
      <c r="C21" s="11" t="s">
        <v>33</v>
      </c>
      <c r="D21" s="13">
        <v>-127200</v>
      </c>
      <c r="E21" s="13">
        <v>-172300</v>
      </c>
      <c r="F21" s="13">
        <v>-31200</v>
      </c>
      <c r="G21" s="13">
        <v>-25100</v>
      </c>
      <c r="H21" s="13">
        <v>45200</v>
      </c>
      <c r="I21" s="13">
        <v>65300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-170500</v>
      </c>
      <c r="E23" s="13">
        <v>-209500</v>
      </c>
      <c r="F23" s="13">
        <v>-61100</v>
      </c>
      <c r="G23" s="13">
        <v>-47700</v>
      </c>
      <c r="H23" s="13">
        <v>30800</v>
      </c>
      <c r="I23" s="13">
        <v>54700</v>
      </c>
      <c r="J23" s="13">
        <v>12800</v>
      </c>
      <c r="K23" s="13"/>
    </row>
    <row r="24" spans="3:11" x14ac:dyDescent="0.2">
      <c r="C24" s="11" t="s">
        <v>36</v>
      </c>
      <c r="D24" s="13">
        <v>1500</v>
      </c>
      <c r="E24" s="13">
        <v>-2300</v>
      </c>
      <c r="F24" s="13">
        <v>-38700</v>
      </c>
      <c r="G24" s="13">
        <v>22500</v>
      </c>
      <c r="H24" s="13">
        <v>-6100</v>
      </c>
      <c r="I24" s="13">
        <v>5600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-207100</v>
      </c>
      <c r="F26" s="13">
        <v>-22400</v>
      </c>
      <c r="G26" s="13">
        <v>-70200</v>
      </c>
      <c r="H26" s="13">
        <v>36900</v>
      </c>
      <c r="I26" s="13">
        <v>49100</v>
      </c>
      <c r="J26" s="13">
        <v>-600</v>
      </c>
      <c r="K26" s="13"/>
    </row>
    <row r="27" spans="3:11" x14ac:dyDescent="0.2">
      <c r="C27" s="11" t="s">
        <v>38</v>
      </c>
      <c r="D27" s="13">
        <v>-172000</v>
      </c>
      <c r="E27" s="13">
        <v>-207100</v>
      </c>
      <c r="F27" s="13">
        <v>-22400</v>
      </c>
      <c r="G27" s="13">
        <v>-70200</v>
      </c>
      <c r="H27" s="13">
        <v>36900</v>
      </c>
      <c r="I27" s="13">
        <v>49100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</v>
      </c>
      <c r="G29" s="13">
        <v>3100</v>
      </c>
      <c r="H29" s="13">
        <v>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1400</v>
      </c>
      <c r="F32" s="13">
        <v>-2200</v>
      </c>
      <c r="G32" s="13">
        <v>-3900</v>
      </c>
      <c r="H32" s="13">
        <v>-7300</v>
      </c>
      <c r="I32" s="13">
        <v>-11700</v>
      </c>
      <c r="J32" s="13">
        <v>18800</v>
      </c>
      <c r="K32" s="13"/>
    </row>
    <row r="33" spans="2:11" x14ac:dyDescent="0.2">
      <c r="C33" s="11" t="s">
        <v>44</v>
      </c>
      <c r="D33" s="13">
        <v>-172000</v>
      </c>
      <c r="E33" s="13">
        <v>-207100</v>
      </c>
      <c r="F33" s="13">
        <v>-8900</v>
      </c>
      <c r="G33" s="13">
        <v>-67100</v>
      </c>
      <c r="H33" s="13">
        <v>36900</v>
      </c>
      <c r="I33" s="13">
        <v>44900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-207100</v>
      </c>
      <c r="F35" s="13">
        <v>-8900</v>
      </c>
      <c r="G35" s="13">
        <v>-67100</v>
      </c>
      <c r="H35" s="13">
        <v>36900</v>
      </c>
      <c r="I35" s="13">
        <v>44900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130900</v>
      </c>
      <c r="F41" s="13">
        <v>129800</v>
      </c>
      <c r="G41" s="13">
        <v>143500</v>
      </c>
      <c r="H41" s="13">
        <v>170900</v>
      </c>
      <c r="I41" s="13">
        <v>297500</v>
      </c>
      <c r="J41" s="13">
        <v>110600</v>
      </c>
      <c r="K41" s="13"/>
    </row>
    <row r="42" spans="2:11" x14ac:dyDescent="0.2">
      <c r="C42" s="11" t="s">
        <v>50</v>
      </c>
      <c r="D42" s="13">
        <v>18200</v>
      </c>
      <c r="E42" s="13">
        <v>82000</v>
      </c>
      <c r="F42" s="13">
        <v>101500</v>
      </c>
      <c r="G42" s="13">
        <v>143000</v>
      </c>
      <c r="H42" s="13">
        <v>143300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27900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137200</v>
      </c>
      <c r="E44" s="13">
        <v>197300</v>
      </c>
      <c r="F44" s="13">
        <v>212300</v>
      </c>
      <c r="G44" s="13">
        <v>124800</v>
      </c>
      <c r="H44" s="13">
        <v>118200</v>
      </c>
      <c r="I44" s="13">
        <v>85100</v>
      </c>
      <c r="J44" s="13">
        <v>67600</v>
      </c>
      <c r="K44" s="13"/>
    </row>
    <row r="45" spans="2:11" x14ac:dyDescent="0.2">
      <c r="C45" s="11" t="s">
        <v>53</v>
      </c>
      <c r="D45" s="13">
        <v>29900</v>
      </c>
      <c r="E45" s="13">
        <v>39200</v>
      </c>
      <c r="F45" s="13">
        <v>49500</v>
      </c>
      <c r="G45" s="13">
        <v>55000</v>
      </c>
      <c r="H45" s="13">
        <v>50000</v>
      </c>
      <c r="I45" s="13">
        <v>34400</v>
      </c>
      <c r="J45" s="13">
        <v>19600</v>
      </c>
      <c r="K45" s="13"/>
    </row>
    <row r="46" spans="2:11" x14ac:dyDescent="0.2">
      <c r="C46" s="11" t="s">
        <v>54</v>
      </c>
      <c r="D46" s="13">
        <v>425500</v>
      </c>
      <c r="E46" s="13">
        <v>477300</v>
      </c>
      <c r="F46" s="13">
        <v>521800</v>
      </c>
      <c r="G46" s="13">
        <v>466300</v>
      </c>
      <c r="H46" s="13">
        <v>482400</v>
      </c>
      <c r="I46" s="13">
        <v>417000</v>
      </c>
      <c r="J46" s="13">
        <v>197800</v>
      </c>
      <c r="K46" s="13"/>
    </row>
    <row r="47" spans="2:11" x14ac:dyDescent="0.2">
      <c r="C47" s="11" t="s">
        <v>55</v>
      </c>
      <c r="D47" s="13">
        <v>0</v>
      </c>
      <c r="E47" s="13">
        <v>43800</v>
      </c>
      <c r="F47" s="13">
        <v>86100</v>
      </c>
      <c r="G47" s="13">
        <v>95100</v>
      </c>
      <c r="H47" s="13">
        <v>53400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185900</v>
      </c>
      <c r="E48" s="13">
        <v>235600</v>
      </c>
      <c r="F48" s="13">
        <v>205500</v>
      </c>
      <c r="G48" s="13">
        <v>203000</v>
      </c>
      <c r="H48" s="13">
        <v>54900</v>
      </c>
      <c r="I48" s="13">
        <v>34200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7900</v>
      </c>
      <c r="F52" s="13">
        <v>5700</v>
      </c>
      <c r="G52" s="13">
        <v>5000</v>
      </c>
      <c r="H52" s="13">
        <v>25400</v>
      </c>
      <c r="I52" s="13">
        <v>30400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764500</v>
      </c>
      <c r="F54" s="13">
        <v>819100</v>
      </c>
      <c r="G54" s="13">
        <v>769400</v>
      </c>
      <c r="H54" s="13">
        <v>616100</v>
      </c>
      <c r="I54" s="13">
        <v>481600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149700</v>
      </c>
      <c r="F57" s="13">
        <v>79300</v>
      </c>
      <c r="G57" s="13">
        <v>91100</v>
      </c>
      <c r="H57" s="13">
        <v>98400</v>
      </c>
      <c r="I57" s="13">
        <v>84300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134400</v>
      </c>
      <c r="E59" s="13">
        <v>145800</v>
      </c>
      <c r="F59" s="13">
        <v>149000</v>
      </c>
      <c r="G59" s="13">
        <v>121100</v>
      </c>
      <c r="H59" s="13">
        <v>84200</v>
      </c>
      <c r="I59" s="13">
        <v>57900</v>
      </c>
      <c r="J59" s="13">
        <v>89700</v>
      </c>
      <c r="K59" s="13"/>
    </row>
    <row r="60" spans="3:11" x14ac:dyDescent="0.2">
      <c r="C60" s="11" t="s">
        <v>68</v>
      </c>
      <c r="D60" s="13">
        <v>238100</v>
      </c>
      <c r="E60" s="13">
        <v>295600</v>
      </c>
      <c r="F60" s="13">
        <v>228300</v>
      </c>
      <c r="G60" s="13">
        <v>212200</v>
      </c>
      <c r="H60" s="13">
        <v>182600</v>
      </c>
      <c r="I60" s="13">
        <v>142200</v>
      </c>
      <c r="J60" s="13">
        <v>133900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146300</v>
      </c>
      <c r="F62" s="13">
        <v>130000</v>
      </c>
      <c r="G62" s="13">
        <v>156200</v>
      </c>
      <c r="H62" s="13">
        <v>37400</v>
      </c>
      <c r="I62" s="13">
        <v>24300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441900</v>
      </c>
      <c r="F66" s="13">
        <v>358300</v>
      </c>
      <c r="G66" s="13">
        <v>368400</v>
      </c>
      <c r="H66" s="13">
        <v>220100</v>
      </c>
      <c r="I66" s="13">
        <v>166500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-166400</v>
      </c>
      <c r="F72" s="13">
        <v>40700</v>
      </c>
      <c r="G72" s="13">
        <v>49600</v>
      </c>
      <c r="H72" s="13">
        <v>116700</v>
      </c>
      <c r="I72" s="13">
        <v>79800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322700</v>
      </c>
      <c r="F76" s="13">
        <v>460800</v>
      </c>
      <c r="G76" s="13">
        <v>401000</v>
      </c>
      <c r="H76" s="13">
        <v>396000</v>
      </c>
      <c r="I76" s="13">
        <v>315100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-172000</v>
      </c>
      <c r="E81" s="13">
        <v>-207100</v>
      </c>
      <c r="F81" s="13">
        <v>-8900</v>
      </c>
      <c r="G81" s="13">
        <v>-67100</v>
      </c>
      <c r="H81" s="13">
        <v>36900</v>
      </c>
      <c r="I81" s="13">
        <v>44900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37200</v>
      </c>
      <c r="F83" s="13">
        <v>29900</v>
      </c>
      <c r="G83" s="13">
        <v>22600</v>
      </c>
      <c r="H83" s="13">
        <v>14300</v>
      </c>
      <c r="I83" s="13">
        <v>10500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55400</v>
      </c>
      <c r="F89" s="13">
        <v>-15700</v>
      </c>
      <c r="G89" s="13">
        <v>42900</v>
      </c>
      <c r="H89" s="13">
        <v>78600</v>
      </c>
      <c r="I89" s="13">
        <v>72200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-46400</v>
      </c>
      <c r="F91" s="13">
        <v>-35300</v>
      </c>
      <c r="G91" s="13">
        <v>-30200</v>
      </c>
      <c r="H91" s="13">
        <v>-30800</v>
      </c>
      <c r="I91" s="13">
        <v>-16600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10200</v>
      </c>
      <c r="F94" s="13">
        <v>39100</v>
      </c>
      <c r="G94" s="13">
        <v>-70500</v>
      </c>
      <c r="H94" s="13">
        <v>-225200</v>
      </c>
      <c r="I94" s="13">
        <v>-16600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-60300</v>
      </c>
      <c r="F100" s="13">
        <v>-38900</v>
      </c>
      <c r="G100" s="13">
        <v>-1400</v>
      </c>
      <c r="H100" s="13">
        <v>6900</v>
      </c>
      <c r="I100" s="13">
        <v>134800</v>
      </c>
      <c r="J100" s="13">
        <v>-3000</v>
      </c>
      <c r="K100" s="13"/>
    </row>
    <row r="101" spans="3:11" x14ac:dyDescent="0.2">
      <c r="C101" s="11" t="s">
        <v>19</v>
      </c>
      <c r="D101" s="13">
        <v>1900</v>
      </c>
      <c r="E101" s="13">
        <v>-4200</v>
      </c>
      <c r="F101" s="13">
        <v>1800</v>
      </c>
      <c r="G101" s="13">
        <v>1500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</v>
      </c>
      <c r="E102" s="13">
        <v>1200</v>
      </c>
      <c r="F102" s="13">
        <v>-13700</v>
      </c>
      <c r="G102" s="13">
        <v>-27500</v>
      </c>
      <c r="H102" s="13">
        <v>-139400</v>
      </c>
      <c r="I102" s="13">
        <v>190400</v>
      </c>
      <c r="J102" s="13">
        <v>18500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670400</v>
      </c>
      <c r="E8" s="13">
        <v>513400</v>
      </c>
      <c r="F8" s="13">
        <v>471000</v>
      </c>
      <c r="G8" s="13">
        <v>458800</v>
      </c>
      <c r="H8" s="13">
        <v>418700</v>
      </c>
      <c r="I8" s="13">
        <v>380900</v>
      </c>
      <c r="J8" s="13">
        <v>413000</v>
      </c>
      <c r="K8" s="13"/>
    </row>
    <row r="9" spans="1:11" x14ac:dyDescent="0.2">
      <c r="C9" s="11" t="s">
        <v>22</v>
      </c>
      <c r="D9" s="13">
        <v>188400</v>
      </c>
      <c r="E9" s="13">
        <v>156700</v>
      </c>
      <c r="F9" s="13">
        <v>155600</v>
      </c>
      <c r="G9" s="13">
        <v>134400</v>
      </c>
      <c r="H9" s="13">
        <v>128500</v>
      </c>
      <c r="I9" s="13">
        <v>131800</v>
      </c>
      <c r="J9" s="13">
        <v>136000</v>
      </c>
      <c r="K9" s="13"/>
    </row>
    <row r="10" spans="1:11" x14ac:dyDescent="0.2">
      <c r="C10" s="11" t="s">
        <v>23</v>
      </c>
      <c r="D10" s="13">
        <v>482000</v>
      </c>
      <c r="E10" s="13">
        <v>356700</v>
      </c>
      <c r="F10" s="13">
        <v>315400</v>
      </c>
      <c r="G10" s="13">
        <v>324400</v>
      </c>
      <c r="H10" s="13">
        <v>290200</v>
      </c>
      <c r="I10" s="13">
        <v>249100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331300</v>
      </c>
      <c r="G14" s="13">
        <v>60100</v>
      </c>
      <c r="H14" s="13">
        <v>56700</v>
      </c>
      <c r="I14" s="13">
        <v>1600</v>
      </c>
      <c r="J14" s="13">
        <v>5300</v>
      </c>
      <c r="K14" s="13"/>
    </row>
    <row r="15" spans="1:11" x14ac:dyDescent="0.2">
      <c r="C15" s="11" t="s">
        <v>28</v>
      </c>
      <c r="D15" s="13">
        <v>187800</v>
      </c>
      <c r="E15" s="13">
        <v>138300</v>
      </c>
      <c r="F15" s="13">
        <v>111300</v>
      </c>
      <c r="G15" s="13">
        <v>116400</v>
      </c>
      <c r="H15" s="13">
        <v>104100</v>
      </c>
      <c r="I15" s="13">
        <v>88200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270600</v>
      </c>
      <c r="F17" s="13">
        <v>607300</v>
      </c>
      <c r="G17" s="13">
        <v>321100</v>
      </c>
      <c r="H17" s="13">
        <v>301100</v>
      </c>
      <c r="I17" s="13">
        <v>230700</v>
      </c>
      <c r="J17" s="13">
        <v>244900</v>
      </c>
      <c r="K17" s="13"/>
    </row>
    <row r="18" spans="3:11" x14ac:dyDescent="0.2">
      <c r="C18" s="11" t="s">
        <v>30</v>
      </c>
      <c r="D18" s="13">
        <v>275500</v>
      </c>
      <c r="E18" s="13">
        <v>242800</v>
      </c>
      <c r="F18" s="13">
        <v>-136300</v>
      </c>
      <c r="G18" s="13">
        <v>137800</v>
      </c>
      <c r="H18" s="13">
        <v>117600</v>
      </c>
      <c r="I18" s="13">
        <v>150200</v>
      </c>
      <c r="J18" s="13">
        <v>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12300</v>
      </c>
      <c r="F20" s="13">
        <v>38300</v>
      </c>
      <c r="G20" s="13">
        <v>88400</v>
      </c>
      <c r="H20" s="13">
        <v>69900</v>
      </c>
      <c r="I20" s="13">
        <v>41400</v>
      </c>
      <c r="J20" s="13">
        <v>50200</v>
      </c>
      <c r="K20" s="13"/>
    </row>
    <row r="21" spans="3:11" x14ac:dyDescent="0.2">
      <c r="C21" s="11" t="s">
        <v>33</v>
      </c>
      <c r="D21" s="13">
        <v>501200</v>
      </c>
      <c r="E21" s="13">
        <v>393500</v>
      </c>
      <c r="F21" s="13">
        <v>13300</v>
      </c>
      <c r="G21" s="13">
        <v>342500</v>
      </c>
      <c r="H21" s="13">
        <v>291600</v>
      </c>
      <c r="I21" s="13">
        <v>279800</v>
      </c>
      <c r="J21" s="13">
        <v>312500</v>
      </c>
      <c r="K21" s="13"/>
    </row>
    <row r="22" spans="3:11" x14ac:dyDescent="0.2">
      <c r="C22" s="11" t="s">
        <v>34</v>
      </c>
      <c r="D22" s="13">
        <v>110600</v>
      </c>
      <c r="E22" s="13">
        <v>90800</v>
      </c>
      <c r="F22" s="13">
        <v>126400</v>
      </c>
      <c r="G22" s="13">
        <v>137000</v>
      </c>
      <c r="H22" s="13">
        <v>113900</v>
      </c>
      <c r="I22" s="13">
        <v>90400</v>
      </c>
      <c r="J22" s="13">
        <v>71800</v>
      </c>
      <c r="K22" s="13"/>
    </row>
    <row r="23" spans="3:11" x14ac:dyDescent="0.2">
      <c r="C23" s="11" t="s">
        <v>35</v>
      </c>
      <c r="D23" s="13">
        <v>202800</v>
      </c>
      <c r="E23" s="13">
        <v>164300</v>
      </c>
      <c r="F23" s="13">
        <v>-224400</v>
      </c>
      <c r="G23" s="13">
        <v>89200</v>
      </c>
      <c r="H23" s="13">
        <v>73600</v>
      </c>
      <c r="I23" s="13">
        <v>101200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202800</v>
      </c>
      <c r="E26" s="13">
        <v>164300</v>
      </c>
      <c r="F26" s="13">
        <v>-224400</v>
      </c>
      <c r="G26" s="13">
        <v>89200</v>
      </c>
      <c r="H26" s="13">
        <v>73600</v>
      </c>
      <c r="I26" s="13">
        <v>101200</v>
      </c>
      <c r="J26" s="13">
        <v>146400</v>
      </c>
      <c r="K26" s="13"/>
    </row>
    <row r="27" spans="3:11" x14ac:dyDescent="0.2">
      <c r="C27" s="11" t="s">
        <v>38</v>
      </c>
      <c r="D27" s="13">
        <v>202800</v>
      </c>
      <c r="E27" s="13">
        <v>164300</v>
      </c>
      <c r="F27" s="13">
        <v>-224400</v>
      </c>
      <c r="G27" s="13">
        <v>89200</v>
      </c>
      <c r="H27" s="13">
        <v>73600</v>
      </c>
      <c r="I27" s="13">
        <v>101200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-12300</v>
      </c>
      <c r="F32" s="13">
        <v>-38300</v>
      </c>
      <c r="G32" s="13">
        <v>-88400</v>
      </c>
      <c r="H32" s="13">
        <v>-69900</v>
      </c>
      <c r="I32" s="13">
        <v>-41400</v>
      </c>
      <c r="J32" s="13">
        <v>-50200</v>
      </c>
      <c r="K32" s="13"/>
    </row>
    <row r="33" spans="2:11" x14ac:dyDescent="0.2">
      <c r="C33" s="11" t="s">
        <v>44</v>
      </c>
      <c r="D33" s="13">
        <v>202800</v>
      </c>
      <c r="E33" s="13">
        <v>164300</v>
      </c>
      <c r="F33" s="13">
        <v>-224400</v>
      </c>
      <c r="G33" s="13">
        <v>89200</v>
      </c>
      <c r="H33" s="13">
        <v>73600</v>
      </c>
      <c r="I33" s="13">
        <v>101200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202800</v>
      </c>
      <c r="E35" s="13">
        <v>164300</v>
      </c>
      <c r="F35" s="13">
        <v>-224400</v>
      </c>
      <c r="G35" s="13">
        <v>89200</v>
      </c>
      <c r="H35" s="13">
        <v>73600</v>
      </c>
      <c r="I35" s="13">
        <v>101200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145600</v>
      </c>
      <c r="F41" s="13">
        <v>215400</v>
      </c>
      <c r="G41" s="13">
        <v>199500</v>
      </c>
      <c r="H41" s="13">
        <v>211400</v>
      </c>
      <c r="I41" s="13">
        <v>153100</v>
      </c>
      <c r="J41" s="13">
        <v>62400</v>
      </c>
      <c r="K41" s="13"/>
    </row>
    <row r="42" spans="2:11" x14ac:dyDescent="0.2">
      <c r="C42" s="11" t="s">
        <v>50</v>
      </c>
      <c r="D42" s="13">
        <v>22700</v>
      </c>
      <c r="E42" s="13">
        <v>21200</v>
      </c>
      <c r="F42" s="13">
        <v>28800</v>
      </c>
      <c r="G42" s="13">
        <v>74100</v>
      </c>
      <c r="H42" s="13">
        <v>87200</v>
      </c>
      <c r="I42" s="13">
        <v>93800</v>
      </c>
      <c r="J42" s="13">
        <v>118500</v>
      </c>
      <c r="K42" s="13"/>
    </row>
    <row r="43" spans="2:11" x14ac:dyDescent="0.2">
      <c r="C43" s="11" t="s">
        <v>51</v>
      </c>
      <c r="D43" s="13">
        <v>50400</v>
      </c>
      <c r="E43" s="13">
        <v>58600</v>
      </c>
      <c r="F43" s="13">
        <v>91800</v>
      </c>
      <c r="G43" s="13">
        <v>103300</v>
      </c>
      <c r="H43" s="13">
        <v>97600</v>
      </c>
      <c r="I43" s="13">
        <v>63300</v>
      </c>
      <c r="J43" s="13">
        <v>64700</v>
      </c>
      <c r="K43" s="13"/>
    </row>
    <row r="44" spans="2:11" x14ac:dyDescent="0.2">
      <c r="C44" s="11" t="s">
        <v>52</v>
      </c>
      <c r="D44" s="13">
        <v>16400</v>
      </c>
      <c r="E44" s="13">
        <v>10100</v>
      </c>
      <c r="F44" s="13">
        <v>8800</v>
      </c>
      <c r="G44" s="13">
        <v>7900</v>
      </c>
      <c r="H44" s="13">
        <v>8500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19100</v>
      </c>
      <c r="E45" s="13">
        <v>14700</v>
      </c>
      <c r="F45" s="13">
        <v>11600</v>
      </c>
      <c r="G45" s="13">
        <v>5700</v>
      </c>
      <c r="H45" s="13">
        <v>8900</v>
      </c>
      <c r="I45" s="13">
        <v>2400</v>
      </c>
      <c r="J45" s="13">
        <v>27800</v>
      </c>
      <c r="K45" s="13"/>
    </row>
    <row r="46" spans="2:11" x14ac:dyDescent="0.2">
      <c r="C46" s="11" t="s">
        <v>54</v>
      </c>
      <c r="D46" s="13">
        <v>297000</v>
      </c>
      <c r="E46" s="13">
        <v>250300</v>
      </c>
      <c r="F46" s="13">
        <v>356400</v>
      </c>
      <c r="G46" s="13">
        <v>390500</v>
      </c>
      <c r="H46" s="13">
        <v>413600</v>
      </c>
      <c r="I46" s="13">
        <v>317700</v>
      </c>
      <c r="J46" s="13">
        <v>278400</v>
      </c>
      <c r="K46" s="13"/>
    </row>
    <row r="47" spans="2:11" x14ac:dyDescent="0.2">
      <c r="C47" s="11" t="s">
        <v>55</v>
      </c>
      <c r="D47" s="13">
        <v>165100</v>
      </c>
      <c r="E47" s="13">
        <v>242900</v>
      </c>
      <c r="F47" s="13">
        <v>773300</v>
      </c>
      <c r="G47" s="13">
        <v>1308000</v>
      </c>
      <c r="H47" s="13">
        <v>1113200</v>
      </c>
      <c r="I47" s="13">
        <v>910700</v>
      </c>
      <c r="J47" s="13">
        <v>863300</v>
      </c>
      <c r="K47" s="13"/>
    </row>
    <row r="48" spans="2:11" x14ac:dyDescent="0.2">
      <c r="C48" s="11" t="s">
        <v>56</v>
      </c>
      <c r="D48" s="13">
        <v>3359000</v>
      </c>
      <c r="E48" s="13">
        <v>2943700</v>
      </c>
      <c r="F48" s="13">
        <v>1938100</v>
      </c>
      <c r="G48" s="13">
        <v>2119200</v>
      </c>
      <c r="H48" s="13">
        <v>2309600</v>
      </c>
      <c r="I48" s="13">
        <v>1762600</v>
      </c>
      <c r="J48" s="13">
        <v>1770600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22300</v>
      </c>
      <c r="F52" s="13">
        <v>25400</v>
      </c>
      <c r="G52" s="13">
        <v>67700</v>
      </c>
      <c r="H52" s="13">
        <v>41400</v>
      </c>
      <c r="I52" s="13">
        <v>21100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3861300</v>
      </c>
      <c r="E54" s="13">
        <v>3459300</v>
      </c>
      <c r="F54" s="13">
        <v>3093200</v>
      </c>
      <c r="G54" s="13">
        <v>3885400</v>
      </c>
      <c r="H54" s="13">
        <v>3877800</v>
      </c>
      <c r="I54" s="13">
        <v>3012100</v>
      </c>
      <c r="J54" s="13">
        <v>2937400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1800</v>
      </c>
      <c r="F57" s="13">
        <v>1200</v>
      </c>
      <c r="G57" s="13">
        <v>3400</v>
      </c>
      <c r="H57" s="13">
        <v>1900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974900</v>
      </c>
      <c r="E58" s="13">
        <v>354000</v>
      </c>
      <c r="F58" s="13">
        <v>533800</v>
      </c>
      <c r="G58" s="13">
        <v>321900</v>
      </c>
      <c r="H58" s="13">
        <v>334900</v>
      </c>
      <c r="I58" s="13">
        <v>313800</v>
      </c>
      <c r="J58" s="13">
        <v>174900</v>
      </c>
      <c r="K58" s="13"/>
    </row>
    <row r="59" spans="3:11" x14ac:dyDescent="0.2">
      <c r="C59" s="11" t="s">
        <v>67</v>
      </c>
      <c r="D59" s="13">
        <v>73800</v>
      </c>
      <c r="E59" s="13">
        <v>44600</v>
      </c>
      <c r="F59" s="13">
        <v>41400</v>
      </c>
      <c r="G59" s="13">
        <v>40500</v>
      </c>
      <c r="H59" s="13">
        <v>67200</v>
      </c>
      <c r="I59" s="13">
        <v>29400</v>
      </c>
      <c r="J59" s="13">
        <v>62800</v>
      </c>
      <c r="K59" s="13"/>
    </row>
    <row r="60" spans="3:11" x14ac:dyDescent="0.2">
      <c r="C60" s="11" t="s">
        <v>68</v>
      </c>
      <c r="D60" s="13">
        <v>1056600</v>
      </c>
      <c r="E60" s="13">
        <v>400300</v>
      </c>
      <c r="F60" s="13">
        <v>576500</v>
      </c>
      <c r="G60" s="13">
        <v>365800</v>
      </c>
      <c r="H60" s="13">
        <v>404100</v>
      </c>
      <c r="I60" s="13">
        <v>343700</v>
      </c>
      <c r="J60" s="13">
        <v>239000</v>
      </c>
      <c r="K60" s="13"/>
    </row>
    <row r="61" spans="3:11" x14ac:dyDescent="0.2">
      <c r="C61" s="11" t="s">
        <v>69</v>
      </c>
      <c r="D61" s="13">
        <v>1699100</v>
      </c>
      <c r="E61" s="13">
        <v>2059400</v>
      </c>
      <c r="F61" s="13">
        <v>1688300</v>
      </c>
      <c r="G61" s="13">
        <v>2392600</v>
      </c>
      <c r="H61" s="13">
        <v>2274200</v>
      </c>
      <c r="I61" s="13">
        <v>1190200</v>
      </c>
      <c r="J61" s="13">
        <v>1378000</v>
      </c>
      <c r="K61" s="13"/>
    </row>
    <row r="62" spans="3:11" x14ac:dyDescent="0.2">
      <c r="C62" s="11" t="s">
        <v>70</v>
      </c>
      <c r="D62" s="13">
        <v>14400</v>
      </c>
      <c r="E62" s="13">
        <v>17200</v>
      </c>
      <c r="F62" s="13">
        <v>32700</v>
      </c>
      <c r="G62" s="13">
        <v>20600</v>
      </c>
      <c r="H62" s="13">
        <v>19500</v>
      </c>
      <c r="I62" s="13">
        <v>283200</v>
      </c>
      <c r="J62" s="13">
        <v>186300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2770100</v>
      </c>
      <c r="E66" s="13">
        <v>2477000</v>
      </c>
      <c r="F66" s="13">
        <v>2297600</v>
      </c>
      <c r="G66" s="13">
        <v>2779000</v>
      </c>
      <c r="H66" s="13">
        <v>2697800</v>
      </c>
      <c r="I66" s="13">
        <v>1817100</v>
      </c>
      <c r="J66" s="13">
        <v>1803300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-92700</v>
      </c>
      <c r="F72" s="13">
        <v>-257100</v>
      </c>
      <c r="G72" s="13">
        <v>0</v>
      </c>
      <c r="H72" s="13">
        <v>29500</v>
      </c>
      <c r="I72" s="13">
        <v>203900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1091200</v>
      </c>
      <c r="E76" s="13">
        <v>982300</v>
      </c>
      <c r="F76" s="13">
        <v>795700</v>
      </c>
      <c r="G76" s="13">
        <v>1106400</v>
      </c>
      <c r="H76" s="13">
        <v>1180000</v>
      </c>
      <c r="I76" s="13">
        <v>1195000</v>
      </c>
      <c r="J76" s="13">
        <v>1134100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202800</v>
      </c>
      <c r="E81" s="13">
        <v>164300</v>
      </c>
      <c r="F81" s="13">
        <v>-224400</v>
      </c>
      <c r="G81" s="13">
        <v>89200</v>
      </c>
      <c r="H81" s="13">
        <v>73600</v>
      </c>
      <c r="I81" s="13">
        <v>101200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138300</v>
      </c>
      <c r="F83" s="13">
        <v>111300</v>
      </c>
      <c r="G83" s="13">
        <v>116400</v>
      </c>
      <c r="H83" s="13">
        <v>104100</v>
      </c>
      <c r="I83" s="13">
        <v>88200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293600</v>
      </c>
      <c r="F89" s="13">
        <v>276500</v>
      </c>
      <c r="G89" s="13">
        <v>249700</v>
      </c>
      <c r="H89" s="13">
        <v>201000</v>
      </c>
      <c r="I89" s="13">
        <v>177800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-602500</v>
      </c>
      <c r="E91" s="13">
        <v>-581600</v>
      </c>
      <c r="F91" s="13">
        <v>-55000</v>
      </c>
      <c r="G91" s="13">
        <v>-39300</v>
      </c>
      <c r="H91" s="13">
        <v>-1137700</v>
      </c>
      <c r="I91" s="13">
        <v>-81700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-499100</v>
      </c>
      <c r="E94" s="13">
        <v>-389100</v>
      </c>
      <c r="F94" s="13">
        <v>176300</v>
      </c>
      <c r="G94" s="13">
        <v>-169900</v>
      </c>
      <c r="H94" s="13">
        <v>-866600</v>
      </c>
      <c r="I94" s="13">
        <v>48400</v>
      </c>
      <c r="J94" s="13">
        <v>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-77600</v>
      </c>
      <c r="F96" s="13">
        <v>-109400</v>
      </c>
      <c r="G96" s="13">
        <v>-150700</v>
      </c>
      <c r="H96" s="13">
        <v>-149300</v>
      </c>
      <c r="I96" s="13">
        <v>-152900</v>
      </c>
      <c r="J96" s="13">
        <v>-168300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25000</v>
      </c>
      <c r="F100" s="13">
        <v>-431400</v>
      </c>
      <c r="G100" s="13">
        <v>-89200</v>
      </c>
      <c r="H100" s="13">
        <v>724900</v>
      </c>
      <c r="I100" s="13">
        <v>-135500</v>
      </c>
      <c r="J100" s="13">
        <v>-277300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-70400</v>
      </c>
      <c r="F102" s="13">
        <v>21400</v>
      </c>
      <c r="G102" s="13">
        <v>-9400</v>
      </c>
      <c r="H102" s="13">
        <v>59300</v>
      </c>
      <c r="I102" s="13">
        <v>90700</v>
      </c>
      <c r="J102" s="13">
        <v>-7800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6404200</v>
      </c>
      <c r="E8" s="13">
        <v>6099900</v>
      </c>
      <c r="F8" s="13">
        <v>6468800</v>
      </c>
      <c r="G8" s="13">
        <v>5634800</v>
      </c>
      <c r="H8" s="13">
        <v>5207300</v>
      </c>
      <c r="I8" s="13">
        <v>4664600</v>
      </c>
      <c r="J8" s="13">
        <v>4046400</v>
      </c>
      <c r="K8" s="13"/>
    </row>
    <row r="9" spans="1:11" x14ac:dyDescent="0.2">
      <c r="C9" s="11" t="s">
        <v>22</v>
      </c>
      <c r="D9" s="13">
        <v>4055700</v>
      </c>
      <c r="E9" s="13">
        <v>3890700</v>
      </c>
      <c r="F9" s="13">
        <v>4089500</v>
      </c>
      <c r="G9" s="13">
        <v>3740000</v>
      </c>
      <c r="H9" s="13">
        <v>3459900</v>
      </c>
      <c r="I9" s="13">
        <v>6412100</v>
      </c>
      <c r="J9" s="13">
        <v>5547300</v>
      </c>
      <c r="K9" s="13"/>
    </row>
    <row r="10" spans="1:11" x14ac:dyDescent="0.2">
      <c r="C10" s="11" t="s">
        <v>23</v>
      </c>
      <c r="D10" s="13">
        <v>2348600</v>
      </c>
      <c r="E10" s="13">
        <v>2209200</v>
      </c>
      <c r="F10" s="13">
        <v>2379300</v>
      </c>
      <c r="G10" s="13">
        <v>1894800</v>
      </c>
      <c r="H10" s="13">
        <v>1747500</v>
      </c>
      <c r="I10" s="13">
        <v>-1747500</v>
      </c>
      <c r="J10" s="13">
        <v>-1500900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4700</v>
      </c>
      <c r="F14" s="13">
        <v>-400</v>
      </c>
      <c r="G14" s="13">
        <v>7300</v>
      </c>
      <c r="H14" s="13">
        <v>12100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123500</v>
      </c>
      <c r="E15" s="13">
        <v>122300</v>
      </c>
      <c r="F15" s="13">
        <v>124100</v>
      </c>
      <c r="G15" s="13">
        <v>120500</v>
      </c>
      <c r="H15" s="13">
        <v>108000</v>
      </c>
      <c r="I15" s="13">
        <v>94200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6045900</v>
      </c>
      <c r="E17" s="13">
        <v>5765800</v>
      </c>
      <c r="F17" s="13">
        <v>6077100</v>
      </c>
      <c r="G17" s="13">
        <v>5417500</v>
      </c>
      <c r="H17" s="13">
        <v>4984400</v>
      </c>
      <c r="I17" s="13">
        <v>4438500</v>
      </c>
      <c r="J17" s="13">
        <v>3833500</v>
      </c>
      <c r="K17" s="13"/>
    </row>
    <row r="18" spans="3:11" x14ac:dyDescent="0.2">
      <c r="C18" s="11" t="s">
        <v>30</v>
      </c>
      <c r="D18" s="13">
        <v>358400</v>
      </c>
      <c r="E18" s="13">
        <v>334100</v>
      </c>
      <c r="F18" s="13">
        <v>391700</v>
      </c>
      <c r="G18" s="13">
        <v>217400</v>
      </c>
      <c r="H18" s="13">
        <v>222900</v>
      </c>
      <c r="I18" s="13">
        <v>226100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-5600</v>
      </c>
      <c r="F20" s="13">
        <v>-4400</v>
      </c>
      <c r="G20" s="13">
        <v>0</v>
      </c>
      <c r="H20" s="13">
        <v>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486000</v>
      </c>
      <c r="E21" s="13">
        <v>454000</v>
      </c>
      <c r="F21" s="13">
        <v>513800</v>
      </c>
      <c r="G21" s="13">
        <v>340200</v>
      </c>
      <c r="H21" s="13">
        <v>334000</v>
      </c>
      <c r="I21" s="13">
        <v>323400</v>
      </c>
      <c r="J21" s="13">
        <v>293800</v>
      </c>
      <c r="K21" s="13"/>
    </row>
    <row r="22" spans="3:11" x14ac:dyDescent="0.2">
      <c r="C22" s="11" t="s">
        <v>34</v>
      </c>
      <c r="D22" s="13">
        <v>9600</v>
      </c>
      <c r="E22" s="13">
        <v>6100</v>
      </c>
      <c r="F22" s="13">
        <v>10400</v>
      </c>
      <c r="G22" s="13">
        <v>21200</v>
      </c>
      <c r="H22" s="13">
        <v>27400</v>
      </c>
      <c r="I22" s="13">
        <v>21200</v>
      </c>
      <c r="J22" s="13">
        <v>14800</v>
      </c>
      <c r="K22" s="13"/>
    </row>
    <row r="23" spans="3:11" x14ac:dyDescent="0.2">
      <c r="C23" s="11" t="s">
        <v>35</v>
      </c>
      <c r="D23" s="13">
        <v>349300</v>
      </c>
      <c r="E23" s="13">
        <v>322400</v>
      </c>
      <c r="F23" s="13">
        <v>376900</v>
      </c>
      <c r="G23" s="13">
        <v>196200</v>
      </c>
      <c r="H23" s="13">
        <v>195800</v>
      </c>
      <c r="I23" s="13">
        <v>205500</v>
      </c>
      <c r="J23" s="13">
        <v>198600</v>
      </c>
      <c r="K23" s="13"/>
    </row>
    <row r="24" spans="3:11" x14ac:dyDescent="0.2">
      <c r="C24" s="11" t="s">
        <v>36</v>
      </c>
      <c r="D24" s="13">
        <v>88100</v>
      </c>
      <c r="E24" s="13">
        <v>78200</v>
      </c>
      <c r="F24" s="13">
        <v>89400</v>
      </c>
      <c r="G24" s="13">
        <v>46500</v>
      </c>
      <c r="H24" s="13">
        <v>37300</v>
      </c>
      <c r="I24" s="13">
        <v>65800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244200</v>
      </c>
      <c r="F26" s="13">
        <v>287500</v>
      </c>
      <c r="G26" s="13">
        <v>149600</v>
      </c>
      <c r="H26" s="13">
        <v>158500</v>
      </c>
      <c r="I26" s="13">
        <v>139700</v>
      </c>
      <c r="J26" s="13">
        <v>124300</v>
      </c>
      <c r="K26" s="13"/>
    </row>
    <row r="27" spans="3:11" x14ac:dyDescent="0.2">
      <c r="C27" s="11" t="s">
        <v>38</v>
      </c>
      <c r="D27" s="13">
        <v>261200</v>
      </c>
      <c r="E27" s="13">
        <v>244200</v>
      </c>
      <c r="F27" s="13">
        <v>287500</v>
      </c>
      <c r="G27" s="13">
        <v>149600</v>
      </c>
      <c r="H27" s="13">
        <v>158500</v>
      </c>
      <c r="I27" s="13">
        <v>139700</v>
      </c>
      <c r="J27" s="13">
        <v>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5600</v>
      </c>
      <c r="F32" s="13">
        <v>4400</v>
      </c>
      <c r="G32" s="13">
        <v>0</v>
      </c>
      <c r="H32" s="13">
        <v>-300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261200</v>
      </c>
      <c r="E33" s="13">
        <v>244200</v>
      </c>
      <c r="F33" s="13">
        <v>287500</v>
      </c>
      <c r="G33" s="13">
        <v>149600</v>
      </c>
      <c r="H33" s="13">
        <v>158500</v>
      </c>
      <c r="I33" s="13">
        <v>158400</v>
      </c>
      <c r="J33" s="13">
        <v>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244200</v>
      </c>
      <c r="F35" s="13">
        <v>287500</v>
      </c>
      <c r="G35" s="13">
        <v>149600</v>
      </c>
      <c r="H35" s="13">
        <v>158500</v>
      </c>
      <c r="I35" s="13">
        <v>158400</v>
      </c>
      <c r="J35" s="13">
        <v>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245300</v>
      </c>
      <c r="F41" s="13">
        <v>169700</v>
      </c>
      <c r="G41" s="13">
        <v>85300</v>
      </c>
      <c r="H41" s="13">
        <v>1600</v>
      </c>
      <c r="I41" s="13">
        <v>19500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33200</v>
      </c>
      <c r="F43" s="13">
        <v>23600</v>
      </c>
      <c r="G43" s="13">
        <v>15700</v>
      </c>
      <c r="H43" s="13">
        <v>41000</v>
      </c>
      <c r="I43" s="13">
        <v>25900</v>
      </c>
      <c r="J43" s="13">
        <v>27400</v>
      </c>
      <c r="K43" s="13"/>
    </row>
    <row r="44" spans="2:11" x14ac:dyDescent="0.2">
      <c r="C44" s="11" t="s">
        <v>52</v>
      </c>
      <c r="D44" s="13">
        <v>310500</v>
      </c>
      <c r="E44" s="13">
        <v>265400</v>
      </c>
      <c r="F44" s="13">
        <v>254200</v>
      </c>
      <c r="G44" s="13">
        <v>276000</v>
      </c>
      <c r="H44" s="13">
        <v>264400</v>
      </c>
      <c r="I44" s="13">
        <v>229500</v>
      </c>
      <c r="J44" s="13">
        <v>204500</v>
      </c>
      <c r="K44" s="13"/>
    </row>
    <row r="45" spans="2:11" x14ac:dyDescent="0.2">
      <c r="C45" s="11" t="s">
        <v>53</v>
      </c>
      <c r="D45" s="13">
        <v>35800</v>
      </c>
      <c r="E45" s="13">
        <v>23800</v>
      </c>
      <c r="F45" s="13">
        <v>18400</v>
      </c>
      <c r="G45" s="13">
        <v>10800</v>
      </c>
      <c r="H45" s="13">
        <v>26900</v>
      </c>
      <c r="I45" s="13">
        <v>24600</v>
      </c>
      <c r="J45" s="13">
        <v>19700</v>
      </c>
      <c r="K45" s="13"/>
    </row>
    <row r="46" spans="2:11" x14ac:dyDescent="0.2">
      <c r="C46" s="11" t="s">
        <v>54</v>
      </c>
      <c r="D46" s="13">
        <v>673800</v>
      </c>
      <c r="E46" s="13">
        <v>567700</v>
      </c>
      <c r="F46" s="13">
        <v>466000</v>
      </c>
      <c r="G46" s="13">
        <v>387800</v>
      </c>
      <c r="H46" s="13">
        <v>333800</v>
      </c>
      <c r="I46" s="13">
        <v>299500</v>
      </c>
      <c r="J46" s="13">
        <v>264000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1828800</v>
      </c>
      <c r="E48" s="13">
        <v>1788000</v>
      </c>
      <c r="F48" s="13">
        <v>1771900</v>
      </c>
      <c r="G48" s="13">
        <v>1769900</v>
      </c>
      <c r="H48" s="13">
        <v>766400</v>
      </c>
      <c r="I48" s="13">
        <v>713000</v>
      </c>
      <c r="J48" s="13">
        <v>604700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553800</v>
      </c>
      <c r="G49" s="13">
        <v>553500</v>
      </c>
      <c r="H49" s="13">
        <v>562900</v>
      </c>
      <c r="I49" s="13">
        <v>564300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13500</v>
      </c>
      <c r="F52" s="13">
        <v>14700</v>
      </c>
      <c r="G52" s="13">
        <v>11700</v>
      </c>
      <c r="H52" s="13">
        <v>12500</v>
      </c>
      <c r="I52" s="13">
        <v>4800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3070400</v>
      </c>
      <c r="E54" s="13">
        <v>2923100</v>
      </c>
      <c r="F54" s="13">
        <v>2806400</v>
      </c>
      <c r="G54" s="13">
        <v>2723000</v>
      </c>
      <c r="H54" s="13">
        <v>1675600</v>
      </c>
      <c r="I54" s="13">
        <v>1581600</v>
      </c>
      <c r="J54" s="13">
        <v>1439900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145900</v>
      </c>
      <c r="F57" s="13">
        <v>139300</v>
      </c>
      <c r="G57" s="13">
        <v>122800</v>
      </c>
      <c r="H57" s="13">
        <v>120300</v>
      </c>
      <c r="I57" s="13">
        <v>119000</v>
      </c>
      <c r="J57" s="13">
        <v>157600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800</v>
      </c>
      <c r="H58" s="13">
        <v>7400</v>
      </c>
      <c r="I58" s="13">
        <v>9200</v>
      </c>
      <c r="J58" s="13">
        <v>12400</v>
      </c>
      <c r="K58" s="13"/>
    </row>
    <row r="59" spans="3:11" x14ac:dyDescent="0.2">
      <c r="C59" s="11" t="s">
        <v>67</v>
      </c>
      <c r="D59" s="13">
        <v>348500</v>
      </c>
      <c r="E59" s="13">
        <v>366500</v>
      </c>
      <c r="F59" s="13">
        <v>355800</v>
      </c>
      <c r="G59" s="13">
        <v>293200</v>
      </c>
      <c r="H59" s="13">
        <v>182300</v>
      </c>
      <c r="I59" s="13">
        <v>171400</v>
      </c>
      <c r="J59" s="13">
        <v>89200</v>
      </c>
      <c r="K59" s="13"/>
    </row>
    <row r="60" spans="3:11" x14ac:dyDescent="0.2">
      <c r="C60" s="11" t="s">
        <v>68</v>
      </c>
      <c r="D60" s="13">
        <v>522400</v>
      </c>
      <c r="E60" s="13">
        <v>513500</v>
      </c>
      <c r="F60" s="13">
        <v>496100</v>
      </c>
      <c r="G60" s="13">
        <v>416800</v>
      </c>
      <c r="H60" s="13">
        <v>310000</v>
      </c>
      <c r="I60" s="13">
        <v>299700</v>
      </c>
      <c r="J60" s="13">
        <v>259200</v>
      </c>
      <c r="K60" s="13"/>
    </row>
    <row r="61" spans="3:11" x14ac:dyDescent="0.2">
      <c r="C61" s="11" t="s">
        <v>69</v>
      </c>
      <c r="D61" s="13">
        <v>258900</v>
      </c>
      <c r="E61" s="13">
        <v>259700</v>
      </c>
      <c r="F61" s="13">
        <v>260500</v>
      </c>
      <c r="G61" s="13">
        <v>549400</v>
      </c>
      <c r="H61" s="13">
        <v>572600</v>
      </c>
      <c r="I61" s="13">
        <v>473500</v>
      </c>
      <c r="J61" s="13">
        <v>372400</v>
      </c>
      <c r="K61" s="13"/>
    </row>
    <row r="62" spans="3:11" x14ac:dyDescent="0.2">
      <c r="C62" s="11" t="s">
        <v>70</v>
      </c>
      <c r="D62" s="13">
        <v>1242600</v>
      </c>
      <c r="E62" s="13">
        <v>1190100</v>
      </c>
      <c r="F62" s="13">
        <v>1168500</v>
      </c>
      <c r="G62" s="13">
        <v>1174800</v>
      </c>
      <c r="H62" s="13">
        <v>203800</v>
      </c>
      <c r="I62" s="13">
        <v>157700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2023900</v>
      </c>
      <c r="E66" s="13">
        <v>1963200</v>
      </c>
      <c r="F66" s="13">
        <v>1925100</v>
      </c>
      <c r="G66" s="13">
        <v>2141000</v>
      </c>
      <c r="H66" s="13">
        <v>1086400</v>
      </c>
      <c r="I66" s="13">
        <v>930900</v>
      </c>
      <c r="J66" s="13">
        <v>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258800</v>
      </c>
      <c r="F72" s="13">
        <v>203000</v>
      </c>
      <c r="G72" s="13">
        <v>-84400</v>
      </c>
      <c r="H72" s="13">
        <v>-69200</v>
      </c>
      <c r="I72" s="13">
        <v>30600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1046500</v>
      </c>
      <c r="E76" s="13">
        <v>959900</v>
      </c>
      <c r="F76" s="13">
        <v>881300</v>
      </c>
      <c r="G76" s="13">
        <v>582000</v>
      </c>
      <c r="H76" s="13">
        <v>589200</v>
      </c>
      <c r="I76" s="13">
        <v>650700</v>
      </c>
      <c r="J76" s="13">
        <v>672900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261200</v>
      </c>
      <c r="E81" s="13">
        <v>244200</v>
      </c>
      <c r="F81" s="13">
        <v>287500</v>
      </c>
      <c r="G81" s="13">
        <v>149600</v>
      </c>
      <c r="H81" s="13">
        <v>158500</v>
      </c>
      <c r="I81" s="13">
        <v>158400</v>
      </c>
      <c r="J81" s="13">
        <v>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125500</v>
      </c>
      <c r="F83" s="13">
        <v>126500</v>
      </c>
      <c r="G83" s="13">
        <v>122800</v>
      </c>
      <c r="H83" s="13">
        <v>110700</v>
      </c>
      <c r="I83" s="13">
        <v>96700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364800</v>
      </c>
      <c r="F89" s="13">
        <v>494000</v>
      </c>
      <c r="G89" s="13">
        <v>355200</v>
      </c>
      <c r="H89" s="13">
        <v>294400</v>
      </c>
      <c r="I89" s="13">
        <v>309600</v>
      </c>
      <c r="J89" s="13">
        <v>254400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-102400</v>
      </c>
      <c r="F91" s="13">
        <v>-122000</v>
      </c>
      <c r="G91" s="13">
        <v>-183200</v>
      </c>
      <c r="H91" s="13">
        <v>-177100</v>
      </c>
      <c r="I91" s="13">
        <v>-198600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-102400</v>
      </c>
      <c r="F94" s="13">
        <v>-122000</v>
      </c>
      <c r="G94" s="13">
        <v>-183200</v>
      </c>
      <c r="H94" s="13">
        <v>-177100</v>
      </c>
      <c r="I94" s="13">
        <v>-198600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-199100</v>
      </c>
      <c r="E100" s="13">
        <v>-186900</v>
      </c>
      <c r="F100" s="13">
        <v>-287400</v>
      </c>
      <c r="G100" s="13">
        <v>-87400</v>
      </c>
      <c r="H100" s="13">
        <v>-134500</v>
      </c>
      <c r="I100" s="13">
        <v>-104000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75600</v>
      </c>
      <c r="F102" s="13">
        <v>84700</v>
      </c>
      <c r="G102" s="13">
        <v>84500</v>
      </c>
      <c r="H102" s="13">
        <v>-17200</v>
      </c>
      <c r="I102" s="13">
        <v>7000</v>
      </c>
      <c r="J102" s="13">
        <v>-123600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861700</v>
      </c>
      <c r="E8" s="13">
        <v>671100</v>
      </c>
      <c r="F8" s="13">
        <v>759700</v>
      </c>
      <c r="G8" s="13">
        <v>783100</v>
      </c>
      <c r="H8" s="13">
        <v>676800</v>
      </c>
      <c r="I8" s="13">
        <v>395000</v>
      </c>
      <c r="J8" s="13">
        <v>301000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-13500</v>
      </c>
      <c r="F15" s="13">
        <v>-13500</v>
      </c>
      <c r="G15" s="13">
        <v>-11800</v>
      </c>
      <c r="H15" s="13">
        <v>-11000</v>
      </c>
      <c r="I15" s="13">
        <v>-7700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46800</v>
      </c>
      <c r="F17" s="13">
        <v>120000</v>
      </c>
      <c r="G17" s="13">
        <v>224600</v>
      </c>
      <c r="H17" s="13">
        <v>166300</v>
      </c>
      <c r="I17" s="13">
        <v>66500</v>
      </c>
      <c r="J17" s="13">
        <v>41900</v>
      </c>
      <c r="K17" s="13"/>
    </row>
    <row r="18" spans="3:11" x14ac:dyDescent="0.2">
      <c r="C18" s="11" t="s">
        <v>30</v>
      </c>
      <c r="D18" s="13">
        <v>703200</v>
      </c>
      <c r="E18" s="13">
        <v>624200</v>
      </c>
      <c r="F18" s="13">
        <v>639700</v>
      </c>
      <c r="G18" s="13">
        <v>558500</v>
      </c>
      <c r="H18" s="13">
        <v>510500</v>
      </c>
      <c r="I18" s="13">
        <v>328500</v>
      </c>
      <c r="J18" s="13">
        <v>259100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-396700</v>
      </c>
      <c r="E20" s="13">
        <v>-291800</v>
      </c>
      <c r="F20" s="13">
        <v>-319900</v>
      </c>
      <c r="G20" s="13">
        <v>-256100</v>
      </c>
      <c r="H20" s="13">
        <v>-244500</v>
      </c>
      <c r="I20" s="13">
        <v>-173600</v>
      </c>
      <c r="J20" s="13">
        <v>-115700</v>
      </c>
      <c r="K20" s="13"/>
    </row>
    <row r="21" spans="3:11" x14ac:dyDescent="0.2">
      <c r="C21" s="11" t="s">
        <v>33</v>
      </c>
      <c r="D21" s="13">
        <v>355500</v>
      </c>
      <c r="E21" s="13">
        <v>379700</v>
      </c>
      <c r="F21" s="13">
        <v>368800</v>
      </c>
      <c r="G21" s="13">
        <v>338700</v>
      </c>
      <c r="H21" s="13">
        <v>294500</v>
      </c>
      <c r="I21" s="13">
        <v>176000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306600</v>
      </c>
      <c r="E23" s="13">
        <v>332500</v>
      </c>
      <c r="F23" s="13">
        <v>319800</v>
      </c>
      <c r="G23" s="13">
        <v>302400</v>
      </c>
      <c r="H23" s="13">
        <v>266100</v>
      </c>
      <c r="I23" s="13">
        <v>154900</v>
      </c>
      <c r="J23" s="13">
        <v>143400</v>
      </c>
      <c r="K23" s="13"/>
    </row>
    <row r="24" spans="3:11" x14ac:dyDescent="0.2">
      <c r="C24" s="11" t="s">
        <v>36</v>
      </c>
      <c r="D24" s="13">
        <v>50100</v>
      </c>
      <c r="E24" s="13">
        <v>61300</v>
      </c>
      <c r="F24" s="13">
        <v>64900</v>
      </c>
      <c r="G24" s="13">
        <v>64300</v>
      </c>
      <c r="H24" s="13">
        <v>50400</v>
      </c>
      <c r="I24" s="13">
        <v>73500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256400</v>
      </c>
      <c r="E26" s="13">
        <v>271200</v>
      </c>
      <c r="F26" s="13">
        <v>254900</v>
      </c>
      <c r="G26" s="13">
        <v>238200</v>
      </c>
      <c r="H26" s="13">
        <v>215700</v>
      </c>
      <c r="I26" s="13">
        <v>81400</v>
      </c>
      <c r="J26" s="13">
        <v>96800</v>
      </c>
      <c r="K26" s="13"/>
    </row>
    <row r="27" spans="3:11" x14ac:dyDescent="0.2">
      <c r="C27" s="11" t="s">
        <v>38</v>
      </c>
      <c r="D27" s="13">
        <v>256400</v>
      </c>
      <c r="E27" s="13">
        <v>271100</v>
      </c>
      <c r="F27" s="13">
        <v>254900</v>
      </c>
      <c r="G27" s="13">
        <v>237800</v>
      </c>
      <c r="H27" s="13">
        <v>215700</v>
      </c>
      <c r="I27" s="13">
        <v>81400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396700</v>
      </c>
      <c r="E32" s="13">
        <v>291800</v>
      </c>
      <c r="F32" s="13">
        <v>319900</v>
      </c>
      <c r="G32" s="13">
        <v>256100</v>
      </c>
      <c r="H32" s="13">
        <v>244500</v>
      </c>
      <c r="I32" s="13">
        <v>173600</v>
      </c>
      <c r="J32" s="13">
        <v>115700</v>
      </c>
      <c r="K32" s="13"/>
    </row>
    <row r="33" spans="2:11" x14ac:dyDescent="0.2">
      <c r="C33" s="11" t="s">
        <v>44</v>
      </c>
      <c r="D33" s="13">
        <v>256400</v>
      </c>
      <c r="E33" s="13">
        <v>271100</v>
      </c>
      <c r="F33" s="13">
        <v>254900</v>
      </c>
      <c r="G33" s="13">
        <v>237800</v>
      </c>
      <c r="H33" s="13">
        <v>215700</v>
      </c>
      <c r="I33" s="13">
        <v>92900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271100</v>
      </c>
      <c r="F35" s="13">
        <v>254900</v>
      </c>
      <c r="G35" s="13">
        <v>237800</v>
      </c>
      <c r="H35" s="13">
        <v>215700</v>
      </c>
      <c r="I35" s="13">
        <v>92900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209200</v>
      </c>
      <c r="F41" s="13">
        <v>217500</v>
      </c>
      <c r="G41" s="13">
        <v>277200</v>
      </c>
      <c r="H41" s="13">
        <v>171800</v>
      </c>
      <c r="I41" s="13">
        <v>205000</v>
      </c>
      <c r="J41" s="13">
        <v>117000</v>
      </c>
      <c r="K41" s="13"/>
    </row>
    <row r="42" spans="2:11" x14ac:dyDescent="0.2">
      <c r="C42" s="11" t="s">
        <v>50</v>
      </c>
      <c r="D42" s="13">
        <v>482300</v>
      </c>
      <c r="E42" s="13">
        <v>1443300</v>
      </c>
      <c r="F42" s="13">
        <v>3256200</v>
      </c>
      <c r="G42" s="13">
        <v>724000</v>
      </c>
      <c r="H42" s="13">
        <v>666600</v>
      </c>
      <c r="I42" s="13">
        <v>396300</v>
      </c>
      <c r="J42" s="13">
        <v>173300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548700</v>
      </c>
      <c r="E48" s="13">
        <v>483500</v>
      </c>
      <c r="F48" s="13">
        <v>441700</v>
      </c>
      <c r="G48" s="13">
        <v>492400</v>
      </c>
      <c r="H48" s="13">
        <v>295100</v>
      </c>
      <c r="I48" s="13">
        <v>287200</v>
      </c>
      <c r="J48" s="13">
        <v>199400</v>
      </c>
      <c r="K48" s="13"/>
    </row>
    <row r="49" spans="3:11" x14ac:dyDescent="0.2">
      <c r="C49" s="11" t="s">
        <v>57</v>
      </c>
      <c r="D49" s="13">
        <v>1448500</v>
      </c>
      <c r="E49" s="13">
        <v>1252200</v>
      </c>
      <c r="F49" s="13">
        <v>1186400</v>
      </c>
      <c r="G49" s="13">
        <v>1182900</v>
      </c>
      <c r="H49" s="13">
        <v>937000</v>
      </c>
      <c r="I49" s="13">
        <v>948700</v>
      </c>
      <c r="J49" s="13">
        <v>401500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26700</v>
      </c>
      <c r="F52" s="13">
        <v>28600</v>
      </c>
      <c r="G52" s="13">
        <v>250200</v>
      </c>
      <c r="H52" s="13">
        <v>15300</v>
      </c>
      <c r="I52" s="13">
        <v>184400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27461100</v>
      </c>
      <c r="E54" s="13">
        <v>24724800</v>
      </c>
      <c r="F54" s="13">
        <v>22359800</v>
      </c>
      <c r="G54" s="13">
        <v>21259100</v>
      </c>
      <c r="H54" s="13">
        <v>16543300</v>
      </c>
      <c r="I54" s="13">
        <v>15055800</v>
      </c>
      <c r="J54" s="13">
        <v>8400100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152500</v>
      </c>
      <c r="F57" s="13">
        <v>186000</v>
      </c>
      <c r="G57" s="13">
        <v>124500</v>
      </c>
      <c r="H57" s="13">
        <v>102800</v>
      </c>
      <c r="I57" s="13">
        <v>78000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47900</v>
      </c>
      <c r="E59" s="13">
        <v>49300</v>
      </c>
      <c r="F59" s="13">
        <v>31400</v>
      </c>
      <c r="G59" s="13">
        <v>40900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386800</v>
      </c>
      <c r="E61" s="13">
        <v>416000</v>
      </c>
      <c r="F61" s="13">
        <v>416300</v>
      </c>
      <c r="G61" s="13">
        <v>423200</v>
      </c>
      <c r="H61" s="13">
        <v>353900</v>
      </c>
      <c r="I61" s="13">
        <v>258900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24191700</v>
      </c>
      <c r="E66" s="13">
        <v>21475900</v>
      </c>
      <c r="F66" s="13">
        <v>19383100</v>
      </c>
      <c r="G66" s="13">
        <v>18270200</v>
      </c>
      <c r="H66" s="13">
        <v>14296900</v>
      </c>
      <c r="I66" s="13">
        <v>12971200</v>
      </c>
      <c r="J66" s="13">
        <v>7248900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1255600</v>
      </c>
      <c r="E72" s="13">
        <v>1093300</v>
      </c>
      <c r="F72" s="13">
        <v>901000</v>
      </c>
      <c r="G72" s="13">
        <v>848800</v>
      </c>
      <c r="H72" s="13">
        <v>674900</v>
      </c>
      <c r="I72" s="13">
        <v>514900</v>
      </c>
      <c r="J72" s="13">
        <v>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3269400</v>
      </c>
      <c r="E76" s="13">
        <v>3248800</v>
      </c>
      <c r="F76" s="13">
        <v>2975900</v>
      </c>
      <c r="G76" s="13">
        <v>2988100</v>
      </c>
      <c r="H76" s="13">
        <v>2246400</v>
      </c>
      <c r="I76" s="13">
        <v>2084600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256400</v>
      </c>
      <c r="E81" s="13">
        <v>271100</v>
      </c>
      <c r="F81" s="13">
        <v>254900</v>
      </c>
      <c r="G81" s="13">
        <v>237800</v>
      </c>
      <c r="H81" s="13">
        <v>215700</v>
      </c>
      <c r="I81" s="13">
        <v>92900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49000</v>
      </c>
      <c r="G83" s="13">
        <v>36300</v>
      </c>
      <c r="H83" s="13">
        <v>28400</v>
      </c>
      <c r="I83" s="13">
        <v>21100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322200</v>
      </c>
      <c r="E89" s="13">
        <v>277800</v>
      </c>
      <c r="F89" s="13">
        <v>202500</v>
      </c>
      <c r="G89" s="13">
        <v>256100</v>
      </c>
      <c r="H89" s="13">
        <v>227000</v>
      </c>
      <c r="I89" s="13">
        <v>114600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-47900</v>
      </c>
      <c r="F91" s="13">
        <v>-13300</v>
      </c>
      <c r="G91" s="13">
        <v>-67800</v>
      </c>
      <c r="H91" s="13">
        <v>-29700</v>
      </c>
      <c r="I91" s="13">
        <v>-34200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-946200</v>
      </c>
      <c r="E94" s="13">
        <v>-2537700</v>
      </c>
      <c r="F94" s="13">
        <v>1189900</v>
      </c>
      <c r="G94" s="13">
        <v>604500</v>
      </c>
      <c r="H94" s="13">
        <v>-1395100</v>
      </c>
      <c r="I94" s="13">
        <v>-338500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-78900</v>
      </c>
      <c r="F96" s="13">
        <v>-74600</v>
      </c>
      <c r="G96" s="13">
        <v>-64300</v>
      </c>
      <c r="H96" s="13">
        <v>-55600</v>
      </c>
      <c r="I96" s="13">
        <v>-35100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</v>
      </c>
      <c r="E100" s="13">
        <v>438500</v>
      </c>
      <c r="F100" s="13">
        <v>1083100</v>
      </c>
      <c r="G100" s="13">
        <v>-697400</v>
      </c>
      <c r="H100" s="13">
        <v>1403600</v>
      </c>
      <c r="I100" s="13">
        <v>536300</v>
      </c>
      <c r="J100" s="13">
        <v>193200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-968500</v>
      </c>
      <c r="E102" s="13">
        <v>-1821500</v>
      </c>
      <c r="F102" s="13">
        <v>2475500</v>
      </c>
      <c r="G102" s="13">
        <v>163200</v>
      </c>
      <c r="H102" s="13">
        <v>235400</v>
      </c>
      <c r="I102" s="13">
        <v>312400</v>
      </c>
      <c r="J102" s="13">
        <v>33400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1700</v>
      </c>
      <c r="G9" s="13">
        <v>1300</v>
      </c>
      <c r="H9" s="13">
        <v>800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-1700</v>
      </c>
      <c r="G10" s="13">
        <v>-1200</v>
      </c>
      <c r="H10" s="13">
        <v>-800</v>
      </c>
      <c r="I10" s="13">
        <v>-500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2700</v>
      </c>
      <c r="G17" s="13">
        <v>2100</v>
      </c>
      <c r="H17" s="13">
        <v>1000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-2100</v>
      </c>
      <c r="H18" s="13">
        <v>-1000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-200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-2400</v>
      </c>
      <c r="G21" s="13">
        <v>-2100</v>
      </c>
      <c r="H21" s="13">
        <v>-1300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-2600</v>
      </c>
      <c r="F23" s="13">
        <v>-2700</v>
      </c>
      <c r="G23" s="13">
        <v>-2300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-2600</v>
      </c>
      <c r="F26" s="13">
        <v>-2700</v>
      </c>
      <c r="G26" s="13">
        <v>-2300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-2600</v>
      </c>
      <c r="E27" s="13">
        <v>-2600</v>
      </c>
      <c r="F27" s="13">
        <v>-2700</v>
      </c>
      <c r="G27" s="13">
        <v>-2300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200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-2600</v>
      </c>
      <c r="E33" s="13">
        <v>-2600</v>
      </c>
      <c r="F33" s="13">
        <v>-2700</v>
      </c>
      <c r="G33" s="13">
        <v>-2300</v>
      </c>
      <c r="H33" s="13">
        <v>-1300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-2600</v>
      </c>
      <c r="F35" s="13">
        <v>-2700</v>
      </c>
      <c r="G35" s="13">
        <v>-2300</v>
      </c>
      <c r="H35" s="13">
        <v>-1300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1300</v>
      </c>
      <c r="H60" s="13">
        <v>1600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1500</v>
      </c>
      <c r="G66" s="13">
        <v>1300</v>
      </c>
      <c r="H66" s="13">
        <v>1600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-22600</v>
      </c>
      <c r="F72" s="13">
        <v>-19900</v>
      </c>
      <c r="G72" s="13">
        <v>-17300</v>
      </c>
      <c r="H72" s="13">
        <v>-15000</v>
      </c>
      <c r="I72" s="13">
        <v>-13700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-1500</v>
      </c>
      <c r="F76" s="13">
        <v>-900</v>
      </c>
      <c r="G76" s="13">
        <v>-200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-2600</v>
      </c>
      <c r="F81" s="13">
        <v>-2700</v>
      </c>
      <c r="G81" s="13">
        <v>-2300</v>
      </c>
      <c r="H81" s="13">
        <v>-1300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-1900</v>
      </c>
      <c r="G89" s="13">
        <v>-1700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1600</v>
      </c>
      <c r="F100" s="13">
        <v>1500</v>
      </c>
      <c r="G100" s="13">
        <v>2300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117700</v>
      </c>
      <c r="E8" s="13">
        <v>93200</v>
      </c>
      <c r="F8" s="13">
        <v>94800</v>
      </c>
      <c r="G8" s="13">
        <v>92700</v>
      </c>
      <c r="H8" s="13">
        <v>76700</v>
      </c>
      <c r="I8" s="13">
        <v>61200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5400</v>
      </c>
      <c r="F17" s="13">
        <v>15000</v>
      </c>
      <c r="G17" s="13">
        <v>27700</v>
      </c>
      <c r="H17" s="13">
        <v>18400</v>
      </c>
      <c r="I17" s="13">
        <v>12300</v>
      </c>
      <c r="J17" s="13">
        <v>10500</v>
      </c>
      <c r="K17" s="13"/>
    </row>
    <row r="18" spans="3:11" x14ac:dyDescent="0.2">
      <c r="C18" s="11" t="s">
        <v>30</v>
      </c>
      <c r="D18" s="13">
        <v>97600</v>
      </c>
      <c r="E18" s="13">
        <v>87700</v>
      </c>
      <c r="F18" s="13">
        <v>79800</v>
      </c>
      <c r="G18" s="13">
        <v>65000</v>
      </c>
      <c r="H18" s="13">
        <v>58300</v>
      </c>
      <c r="I18" s="13">
        <v>48900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-26900</v>
      </c>
      <c r="F20" s="13">
        <v>-56000</v>
      </c>
      <c r="G20" s="13">
        <v>-29500</v>
      </c>
      <c r="H20" s="13">
        <v>-29600</v>
      </c>
      <c r="I20" s="13">
        <v>-25200</v>
      </c>
      <c r="J20" s="13">
        <v>-20300</v>
      </c>
      <c r="K20" s="13"/>
    </row>
    <row r="21" spans="3:11" x14ac:dyDescent="0.2">
      <c r="C21" s="11" t="s">
        <v>33</v>
      </c>
      <c r="D21" s="13">
        <v>41800</v>
      </c>
      <c r="E21" s="13">
        <v>63100</v>
      </c>
      <c r="F21" s="13">
        <v>26000</v>
      </c>
      <c r="G21" s="13">
        <v>37400</v>
      </c>
      <c r="H21" s="13">
        <v>30400</v>
      </c>
      <c r="I21" s="13">
        <v>25100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60800</v>
      </c>
      <c r="F23" s="13">
        <v>23800</v>
      </c>
      <c r="G23" s="13">
        <v>35500</v>
      </c>
      <c r="H23" s="13">
        <v>28700</v>
      </c>
      <c r="I23" s="13">
        <v>23700</v>
      </c>
      <c r="J23" s="13">
        <v>20400</v>
      </c>
      <c r="K23" s="13"/>
    </row>
    <row r="24" spans="3:11" x14ac:dyDescent="0.2">
      <c r="C24" s="11" t="s">
        <v>36</v>
      </c>
      <c r="D24" s="13">
        <v>9000</v>
      </c>
      <c r="E24" s="13">
        <v>14100</v>
      </c>
      <c r="F24" s="13">
        <v>5500</v>
      </c>
      <c r="G24" s="13">
        <v>7600</v>
      </c>
      <c r="H24" s="13">
        <v>6400</v>
      </c>
      <c r="I24" s="13">
        <v>8200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46700</v>
      </c>
      <c r="F26" s="13">
        <v>18300</v>
      </c>
      <c r="G26" s="13">
        <v>27900</v>
      </c>
      <c r="H26" s="13">
        <v>22300</v>
      </c>
      <c r="I26" s="13">
        <v>15500</v>
      </c>
      <c r="J26" s="13">
        <v>13000</v>
      </c>
      <c r="K26" s="13"/>
    </row>
    <row r="27" spans="3:11" x14ac:dyDescent="0.2">
      <c r="C27" s="11" t="s">
        <v>38</v>
      </c>
      <c r="D27" s="13">
        <v>29100</v>
      </c>
      <c r="E27" s="13">
        <v>46700</v>
      </c>
      <c r="F27" s="13">
        <v>18300</v>
      </c>
      <c r="G27" s="13">
        <v>27900</v>
      </c>
      <c r="H27" s="13">
        <v>22300</v>
      </c>
      <c r="I27" s="13">
        <v>15500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59500</v>
      </c>
      <c r="E32" s="13">
        <v>26900</v>
      </c>
      <c r="F32" s="13">
        <v>56000</v>
      </c>
      <c r="G32" s="13">
        <v>29500</v>
      </c>
      <c r="H32" s="13">
        <v>29600</v>
      </c>
      <c r="I32" s="13">
        <v>25200</v>
      </c>
      <c r="J32" s="13">
        <v>20300</v>
      </c>
      <c r="K32" s="13"/>
    </row>
    <row r="33" spans="2:11" x14ac:dyDescent="0.2">
      <c r="C33" s="11" t="s">
        <v>44</v>
      </c>
      <c r="D33" s="13">
        <v>29100</v>
      </c>
      <c r="E33" s="13">
        <v>46700</v>
      </c>
      <c r="F33" s="13">
        <v>18300</v>
      </c>
      <c r="G33" s="13">
        <v>27900</v>
      </c>
      <c r="H33" s="13">
        <v>22300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46700</v>
      </c>
      <c r="F35" s="13">
        <v>18300</v>
      </c>
      <c r="G35" s="13">
        <v>27900</v>
      </c>
      <c r="H35" s="13">
        <v>22300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21800</v>
      </c>
      <c r="F41" s="13">
        <v>12900</v>
      </c>
      <c r="G41" s="13">
        <v>19200</v>
      </c>
      <c r="H41" s="13">
        <v>17400</v>
      </c>
      <c r="I41" s="13">
        <v>17200</v>
      </c>
      <c r="J41" s="13">
        <v>11600</v>
      </c>
      <c r="K41" s="13"/>
    </row>
    <row r="42" spans="2:11" x14ac:dyDescent="0.2">
      <c r="C42" s="11" t="s">
        <v>50</v>
      </c>
      <c r="D42" s="13">
        <v>162900</v>
      </c>
      <c r="E42" s="13">
        <v>149500</v>
      </c>
      <c r="F42" s="13">
        <v>91400</v>
      </c>
      <c r="G42" s="13">
        <v>115900</v>
      </c>
      <c r="H42" s="13">
        <v>59900</v>
      </c>
      <c r="I42" s="13">
        <v>79700</v>
      </c>
      <c r="J42" s="13">
        <v>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92400</v>
      </c>
      <c r="F48" s="13">
        <v>60200</v>
      </c>
      <c r="G48" s="13">
        <v>58500</v>
      </c>
      <c r="H48" s="13">
        <v>32400</v>
      </c>
      <c r="I48" s="13">
        <v>32200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8400</v>
      </c>
      <c r="F52" s="13">
        <v>9500</v>
      </c>
      <c r="G52" s="13">
        <v>4300</v>
      </c>
      <c r="H52" s="13">
        <v>4000</v>
      </c>
      <c r="I52" s="13">
        <v>3800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3692000</v>
      </c>
      <c r="E54" s="13">
        <v>2925500</v>
      </c>
      <c r="F54" s="13">
        <v>2482600</v>
      </c>
      <c r="G54" s="13">
        <v>2267200</v>
      </c>
      <c r="H54" s="13">
        <v>1900600</v>
      </c>
      <c r="I54" s="13">
        <v>1624600</v>
      </c>
      <c r="J54" s="13">
        <v>1340900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28000</v>
      </c>
      <c r="F59" s="13">
        <v>19500</v>
      </c>
      <c r="G59" s="13">
        <v>20100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36200</v>
      </c>
      <c r="E61" s="13">
        <v>36100</v>
      </c>
      <c r="F61" s="13">
        <v>36000</v>
      </c>
      <c r="G61" s="13">
        <v>35900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3397500</v>
      </c>
      <c r="E66" s="13">
        <v>2647600</v>
      </c>
      <c r="F66" s="13">
        <v>2254300</v>
      </c>
      <c r="G66" s="13">
        <v>2061300</v>
      </c>
      <c r="H66" s="13">
        <v>1726700</v>
      </c>
      <c r="I66" s="13">
        <v>1474900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192100</v>
      </c>
      <c r="E72" s="13">
        <v>165800</v>
      </c>
      <c r="F72" s="13">
        <v>119100</v>
      </c>
      <c r="G72" s="13">
        <v>100700</v>
      </c>
      <c r="H72" s="13">
        <v>72900</v>
      </c>
      <c r="I72" s="13">
        <v>50600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277900</v>
      </c>
      <c r="F76" s="13">
        <v>228300</v>
      </c>
      <c r="G76" s="13">
        <v>205900</v>
      </c>
      <c r="H76" s="13">
        <v>173900</v>
      </c>
      <c r="I76" s="13">
        <v>149700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46700</v>
      </c>
      <c r="F81" s="13">
        <v>18300</v>
      </c>
      <c r="G81" s="13">
        <v>27900</v>
      </c>
      <c r="H81" s="13">
        <v>22300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2200</v>
      </c>
      <c r="G83" s="13">
        <v>1900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78100</v>
      </c>
      <c r="F89" s="13">
        <v>20600</v>
      </c>
      <c r="G89" s="13">
        <v>18300</v>
      </c>
      <c r="H89" s="13">
        <v>31700</v>
      </c>
      <c r="I89" s="13">
        <v>17200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-26500</v>
      </c>
      <c r="F91" s="13">
        <v>-7300</v>
      </c>
      <c r="G91" s="13">
        <v>-8400</v>
      </c>
      <c r="H91" s="13">
        <v>-1900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-792600</v>
      </c>
      <c r="E94" s="13">
        <v>-410600</v>
      </c>
      <c r="F94" s="13">
        <v>-230800</v>
      </c>
      <c r="G94" s="13">
        <v>-275600</v>
      </c>
      <c r="H94" s="13">
        <v>-301700</v>
      </c>
      <c r="I94" s="13">
        <v>-239000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745900</v>
      </c>
      <c r="E100" s="13">
        <v>399100</v>
      </c>
      <c r="F100" s="13">
        <v>183000</v>
      </c>
      <c r="G100" s="13">
        <v>312200</v>
      </c>
      <c r="H100" s="13">
        <v>250700</v>
      </c>
      <c r="I100" s="13">
        <v>267400</v>
      </c>
      <c r="J100" s="13">
        <v>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66500</v>
      </c>
      <c r="F102" s="13">
        <v>-27100</v>
      </c>
      <c r="G102" s="13">
        <v>54900</v>
      </c>
      <c r="H102" s="13">
        <v>-19300</v>
      </c>
      <c r="I102" s="13">
        <v>45600</v>
      </c>
      <c r="J102" s="13">
        <v>-16300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43627700</v>
      </c>
      <c r="E8" s="13">
        <v>41311000</v>
      </c>
      <c r="F8" s="13">
        <v>37371000</v>
      </c>
      <c r="G8" s="13">
        <v>34786500</v>
      </c>
      <c r="H8" s="13">
        <v>40461200</v>
      </c>
      <c r="I8" s="13">
        <v>60814200</v>
      </c>
      <c r="J8" s="13">
        <v>59102700</v>
      </c>
      <c r="K8" s="13"/>
    </row>
    <row r="9" spans="1:11" x14ac:dyDescent="0.2">
      <c r="C9" s="11" t="s">
        <v>22</v>
      </c>
      <c r="D9" s="13">
        <v>21529500</v>
      </c>
      <c r="E9" s="13">
        <v>19627600</v>
      </c>
      <c r="F9" s="13">
        <v>18281500</v>
      </c>
      <c r="G9" s="13">
        <v>17159600</v>
      </c>
      <c r="H9" s="13">
        <v>23686100</v>
      </c>
      <c r="I9" s="13">
        <v>36703100</v>
      </c>
      <c r="J9" s="13">
        <v>36335700</v>
      </c>
      <c r="K9" s="13"/>
    </row>
    <row r="10" spans="1:11" x14ac:dyDescent="0.2">
      <c r="C10" s="11" t="s">
        <v>23</v>
      </c>
      <c r="D10" s="13">
        <v>22098200</v>
      </c>
      <c r="E10" s="13">
        <v>21683400</v>
      </c>
      <c r="F10" s="13">
        <v>19089500</v>
      </c>
      <c r="G10" s="13">
        <v>17627000</v>
      </c>
      <c r="H10" s="13">
        <v>16775100</v>
      </c>
      <c r="I10" s="13">
        <v>24111100</v>
      </c>
      <c r="J10" s="13">
        <v>22767000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-141700</v>
      </c>
      <c r="E14" s="13">
        <v>-1279700</v>
      </c>
      <c r="F14" s="13">
        <v>-215500</v>
      </c>
      <c r="G14" s="13">
        <v>-1035300</v>
      </c>
      <c r="H14" s="13">
        <v>-532800</v>
      </c>
      <c r="I14" s="13">
        <v>-264400</v>
      </c>
      <c r="J14" s="13">
        <v>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44829600</v>
      </c>
      <c r="E17" s="13">
        <v>58097900</v>
      </c>
      <c r="F17" s="13">
        <v>-16843900</v>
      </c>
      <c r="G17" s="13">
        <v>38450200</v>
      </c>
      <c r="H17" s="13">
        <v>26764700</v>
      </c>
      <c r="I17" s="13">
        <v>51856900</v>
      </c>
      <c r="J17" s="13">
        <v>52057600</v>
      </c>
      <c r="K17" s="13"/>
    </row>
    <row r="18" spans="3:11" x14ac:dyDescent="0.2">
      <c r="C18" s="11" t="s">
        <v>30</v>
      </c>
      <c r="D18" s="13">
        <v>-1201900</v>
      </c>
      <c r="E18" s="13">
        <v>-16787000</v>
      </c>
      <c r="F18" s="13">
        <v>54214900</v>
      </c>
      <c r="G18" s="13">
        <v>-3663700</v>
      </c>
      <c r="H18" s="13">
        <v>13696500</v>
      </c>
      <c r="I18" s="13">
        <v>8957300</v>
      </c>
      <c r="J18" s="13">
        <v>7045000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1778100</v>
      </c>
      <c r="E20" s="13">
        <v>13553000</v>
      </c>
      <c r="F20" s="13">
        <v>-14522900</v>
      </c>
      <c r="G20" s="13">
        <v>5947400</v>
      </c>
      <c r="H20" s="13">
        <v>-253100</v>
      </c>
      <c r="I20" s="13">
        <v>-2976200</v>
      </c>
      <c r="J20" s="13">
        <v>789100</v>
      </c>
      <c r="K20" s="13"/>
    </row>
    <row r="21" spans="3:11" x14ac:dyDescent="0.2">
      <c r="C21" s="11" t="s">
        <v>33</v>
      </c>
      <c r="D21" s="13">
        <v>6482100</v>
      </c>
      <c r="E21" s="13">
        <v>2400500</v>
      </c>
      <c r="F21" s="13">
        <v>45319200</v>
      </c>
      <c r="G21" s="13">
        <v>15844000</v>
      </c>
      <c r="H21" s="13">
        <v>24642000</v>
      </c>
      <c r="I21" s="13">
        <v>16463700</v>
      </c>
      <c r="J21" s="13">
        <v>17568500</v>
      </c>
      <c r="K21" s="13"/>
    </row>
    <row r="22" spans="3:11" x14ac:dyDescent="0.2">
      <c r="C22" s="11" t="s">
        <v>34</v>
      </c>
      <c r="D22" s="13">
        <v>3691200</v>
      </c>
      <c r="E22" s="13">
        <v>2539900</v>
      </c>
      <c r="F22" s="13">
        <v>2040100</v>
      </c>
      <c r="G22" s="13">
        <v>1951500</v>
      </c>
      <c r="H22" s="13">
        <v>2270500</v>
      </c>
      <c r="I22" s="13">
        <v>3427100</v>
      </c>
      <c r="J22" s="13">
        <v>3102900</v>
      </c>
      <c r="K22" s="13"/>
    </row>
    <row r="23" spans="3:11" x14ac:dyDescent="0.2">
      <c r="C23" s="11" t="s">
        <v>35</v>
      </c>
      <c r="D23" s="13">
        <v>-3115000</v>
      </c>
      <c r="E23" s="13">
        <v>-5773900</v>
      </c>
      <c r="F23" s="13">
        <v>37651800</v>
      </c>
      <c r="G23" s="13">
        <v>332300</v>
      </c>
      <c r="H23" s="13">
        <v>11172900</v>
      </c>
      <c r="I23" s="13">
        <v>2553900</v>
      </c>
      <c r="J23" s="13">
        <v>4731200</v>
      </c>
      <c r="K23" s="13"/>
    </row>
    <row r="24" spans="3:11" x14ac:dyDescent="0.2">
      <c r="C24" s="11" t="s">
        <v>36</v>
      </c>
      <c r="D24" s="13">
        <v>2129300</v>
      </c>
      <c r="E24" s="13">
        <v>3935100</v>
      </c>
      <c r="F24" s="13">
        <v>8653000</v>
      </c>
      <c r="G24" s="13">
        <v>5263200</v>
      </c>
      <c r="H24" s="13">
        <v>1573800</v>
      </c>
      <c r="I24" s="13">
        <v>-5665100</v>
      </c>
      <c r="J24" s="13">
        <v>-1375200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-5244300</v>
      </c>
      <c r="E26" s="13">
        <v>-9709000</v>
      </c>
      <c r="F26" s="13">
        <v>28998800</v>
      </c>
      <c r="G26" s="13">
        <v>-4931000</v>
      </c>
      <c r="H26" s="13">
        <v>9599100</v>
      </c>
      <c r="I26" s="13">
        <v>8219100</v>
      </c>
      <c r="J26" s="13">
        <v>6106300</v>
      </c>
      <c r="K26" s="13"/>
    </row>
    <row r="27" spans="3:11" x14ac:dyDescent="0.2">
      <c r="C27" s="11" t="s">
        <v>38</v>
      </c>
      <c r="D27" s="13">
        <v>-6681500</v>
      </c>
      <c r="E27" s="13">
        <v>-11558500</v>
      </c>
      <c r="F27" s="13">
        <v>28198500</v>
      </c>
      <c r="G27" s="13">
        <v>-6204300</v>
      </c>
      <c r="H27" s="13">
        <v>9098300</v>
      </c>
      <c r="I27" s="13">
        <v>6753300</v>
      </c>
      <c r="J27" s="13">
        <v>5786800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4720700</v>
      </c>
      <c r="G29" s="13">
        <v>-386100</v>
      </c>
      <c r="H29" s="13">
        <v>59500</v>
      </c>
      <c r="I29" s="13" t="s">
        <v>92</v>
      </c>
      <c r="J29" s="13">
        <v>3683900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-1778100</v>
      </c>
      <c r="E32" s="13">
        <v>-13553000</v>
      </c>
      <c r="F32" s="13">
        <v>14522900</v>
      </c>
      <c r="G32" s="13">
        <v>-5947400</v>
      </c>
      <c r="H32" s="13">
        <v>253100</v>
      </c>
      <c r="I32" s="13">
        <v>2976200</v>
      </c>
      <c r="J32" s="13">
        <v>-789100</v>
      </c>
      <c r="K32" s="13"/>
    </row>
    <row r="33" spans="2:11" x14ac:dyDescent="0.2">
      <c r="C33" s="11" t="s">
        <v>44</v>
      </c>
      <c r="D33" s="13">
        <v>-6681500</v>
      </c>
      <c r="E33" s="13">
        <v>-11558500</v>
      </c>
      <c r="F33" s="13">
        <v>32919200</v>
      </c>
      <c r="G33" s="13">
        <v>-6590400</v>
      </c>
      <c r="H33" s="13">
        <v>9157800</v>
      </c>
      <c r="I33" s="13">
        <v>6753300</v>
      </c>
      <c r="J33" s="13">
        <v>9470700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-6681500</v>
      </c>
      <c r="E35" s="13">
        <v>-11558500</v>
      </c>
      <c r="F35" s="13">
        <v>32919200</v>
      </c>
      <c r="G35" s="13">
        <v>-6590400</v>
      </c>
      <c r="H35" s="13">
        <v>9157800</v>
      </c>
      <c r="I35" s="13">
        <v>6753300</v>
      </c>
      <c r="J35" s="13">
        <v>9470700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45983000</v>
      </c>
      <c r="E41" s="13">
        <v>34322200</v>
      </c>
      <c r="F41" s="13">
        <v>30960500</v>
      </c>
      <c r="G41" s="13">
        <v>22370300</v>
      </c>
      <c r="H41" s="13">
        <v>25620600</v>
      </c>
      <c r="I41" s="13">
        <v>22142100</v>
      </c>
      <c r="J41" s="13">
        <v>14495800</v>
      </c>
      <c r="K41" s="13"/>
    </row>
    <row r="42" spans="2:11" x14ac:dyDescent="0.2">
      <c r="C42" s="11" t="s">
        <v>50</v>
      </c>
      <c r="D42" s="13">
        <v>1930000</v>
      </c>
      <c r="E42" s="13">
        <v>5286400</v>
      </c>
      <c r="F42" s="13">
        <v>15194000</v>
      </c>
      <c r="G42" s="13">
        <v>2081600</v>
      </c>
      <c r="H42" s="13">
        <v>1351100</v>
      </c>
      <c r="I42" s="13">
        <v>3449100</v>
      </c>
      <c r="J42" s="13">
        <v>5276700</v>
      </c>
      <c r="K42" s="13"/>
    </row>
    <row r="43" spans="2:11" x14ac:dyDescent="0.2">
      <c r="C43" s="11" t="s">
        <v>51</v>
      </c>
      <c r="D43" s="13">
        <v>18005600</v>
      </c>
      <c r="E43" s="13">
        <v>16980600</v>
      </c>
      <c r="F43" s="13">
        <v>16697600</v>
      </c>
      <c r="G43" s="13">
        <v>16131500</v>
      </c>
      <c r="H43" s="13">
        <v>19596000</v>
      </c>
      <c r="I43" s="13">
        <v>16330200</v>
      </c>
      <c r="J43" s="13">
        <v>14695500</v>
      </c>
      <c r="K43" s="13"/>
    </row>
    <row r="44" spans="2:11" x14ac:dyDescent="0.2">
      <c r="C44" s="11" t="s">
        <v>52</v>
      </c>
      <c r="D44" s="13">
        <v>1087500</v>
      </c>
      <c r="E44" s="13">
        <v>948000</v>
      </c>
      <c r="F44" s="13">
        <v>842200</v>
      </c>
      <c r="G44" s="13">
        <v>1229000</v>
      </c>
      <c r="H44" s="13">
        <v>2425300</v>
      </c>
      <c r="I44" s="13">
        <v>2404000</v>
      </c>
      <c r="J44" s="13">
        <v>2266500</v>
      </c>
      <c r="K44" s="13"/>
    </row>
    <row r="45" spans="2:11" x14ac:dyDescent="0.2">
      <c r="C45" s="11" t="s">
        <v>53</v>
      </c>
      <c r="D45" s="13">
        <v>3288100</v>
      </c>
      <c r="E45" s="13">
        <v>9052700</v>
      </c>
      <c r="F45" s="13">
        <v>8151600</v>
      </c>
      <c r="G45" s="13">
        <v>62016900</v>
      </c>
      <c r="H45" s="13">
        <v>2520000</v>
      </c>
      <c r="I45" s="13">
        <v>1323800</v>
      </c>
      <c r="J45" s="13">
        <v>1272600</v>
      </c>
      <c r="K45" s="13"/>
    </row>
    <row r="46" spans="2:11" x14ac:dyDescent="0.2">
      <c r="C46" s="11" t="s">
        <v>54</v>
      </c>
      <c r="D46" s="13">
        <v>70294200</v>
      </c>
      <c r="E46" s="13">
        <v>66589800</v>
      </c>
      <c r="F46" s="13">
        <v>71845900</v>
      </c>
      <c r="G46" s="13">
        <v>103829000</v>
      </c>
      <c r="H46" s="13">
        <v>51513000</v>
      </c>
      <c r="I46" s="13">
        <v>45649100</v>
      </c>
      <c r="J46" s="13">
        <v>38007200</v>
      </c>
      <c r="K46" s="13"/>
    </row>
    <row r="47" spans="2:11" x14ac:dyDescent="0.2">
      <c r="C47" s="11" t="s">
        <v>55</v>
      </c>
      <c r="D47" s="13">
        <v>71317300</v>
      </c>
      <c r="E47" s="13">
        <v>77646300</v>
      </c>
      <c r="F47" s="13">
        <v>65753700</v>
      </c>
      <c r="G47" s="13">
        <v>36562200</v>
      </c>
      <c r="H47" s="13">
        <v>30090500</v>
      </c>
      <c r="I47" s="13">
        <v>37311400</v>
      </c>
      <c r="J47" s="13">
        <v>21401200</v>
      </c>
      <c r="K47" s="13"/>
    </row>
    <row r="48" spans="2:11" x14ac:dyDescent="0.2">
      <c r="C48" s="11" t="s">
        <v>56</v>
      </c>
      <c r="D48" s="13">
        <v>17527700</v>
      </c>
      <c r="E48" s="13">
        <v>18309700</v>
      </c>
      <c r="F48" s="13">
        <v>18695600</v>
      </c>
      <c r="G48" s="13">
        <v>16986500</v>
      </c>
      <c r="H48" s="13">
        <v>27029500</v>
      </c>
      <c r="I48" s="13">
        <v>25609500</v>
      </c>
      <c r="J48" s="13">
        <v>26409000</v>
      </c>
      <c r="K48" s="13"/>
    </row>
    <row r="49" spans="3:11" x14ac:dyDescent="0.2">
      <c r="C49" s="11" t="s">
        <v>57</v>
      </c>
      <c r="D49" s="13">
        <v>50524600</v>
      </c>
      <c r="E49" s="13">
        <v>48641300</v>
      </c>
      <c r="F49" s="13">
        <v>46432100</v>
      </c>
      <c r="G49" s="13">
        <v>39734700</v>
      </c>
      <c r="H49" s="13">
        <v>74458700</v>
      </c>
      <c r="I49" s="13">
        <v>73618400</v>
      </c>
      <c r="J49" s="13">
        <v>73850800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82073600</v>
      </c>
      <c r="E52" s="13">
        <v>104509000</v>
      </c>
      <c r="F52" s="13">
        <v>101056000</v>
      </c>
      <c r="G52" s="13">
        <v>50275700</v>
      </c>
      <c r="H52" s="13">
        <v>56588900</v>
      </c>
      <c r="I52" s="13">
        <v>24850000</v>
      </c>
      <c r="J52" s="13">
        <v>3903100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291738000</v>
      </c>
      <c r="E54" s="13">
        <v>315697000</v>
      </c>
      <c r="F54" s="13">
        <v>303783000</v>
      </c>
      <c r="G54" s="13">
        <v>247388000</v>
      </c>
      <c r="H54" s="13">
        <v>239681000</v>
      </c>
      <c r="I54" s="13">
        <v>207038000</v>
      </c>
      <c r="J54" s="13">
        <v>163571000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12020600</v>
      </c>
      <c r="E57" s="13">
        <v>10357400</v>
      </c>
      <c r="F57" s="13">
        <v>10232800</v>
      </c>
      <c r="G57" s="13">
        <v>8566800</v>
      </c>
      <c r="H57" s="13">
        <v>11271800</v>
      </c>
      <c r="I57" s="13">
        <v>10785800</v>
      </c>
      <c r="J57" s="13">
        <v>9700000</v>
      </c>
      <c r="K57" s="13"/>
    </row>
    <row r="58" spans="3:11" x14ac:dyDescent="0.2">
      <c r="C58" s="11" t="s">
        <v>66</v>
      </c>
      <c r="D58" s="13">
        <v>35279300</v>
      </c>
      <c r="E58" s="13">
        <v>50258800</v>
      </c>
      <c r="F58" s="13">
        <v>53403400</v>
      </c>
      <c r="G58" s="13">
        <v>28044300</v>
      </c>
      <c r="H58" s="13">
        <v>23113600</v>
      </c>
      <c r="I58" s="13">
        <v>21363600</v>
      </c>
      <c r="J58" s="13">
        <v>17888800</v>
      </c>
      <c r="K58" s="13"/>
    </row>
    <row r="59" spans="3:11" x14ac:dyDescent="0.2">
      <c r="C59" s="11" t="s">
        <v>67</v>
      </c>
      <c r="D59" s="13">
        <v>22956100</v>
      </c>
      <c r="E59" s="13">
        <v>21596700</v>
      </c>
      <c r="F59" s="13">
        <v>21959700</v>
      </c>
      <c r="G59" s="13">
        <v>57618000</v>
      </c>
      <c r="H59" s="13">
        <v>23333200</v>
      </c>
      <c r="I59" s="13">
        <v>12529600</v>
      </c>
      <c r="J59" s="13">
        <v>7118000</v>
      </c>
      <c r="K59" s="13"/>
    </row>
    <row r="60" spans="3:11" x14ac:dyDescent="0.2">
      <c r="C60" s="11" t="s">
        <v>68</v>
      </c>
      <c r="D60" s="13">
        <v>70256000</v>
      </c>
      <c r="E60" s="13">
        <v>82212900</v>
      </c>
      <c r="F60" s="13">
        <v>85595900</v>
      </c>
      <c r="G60" s="13">
        <v>94229100</v>
      </c>
      <c r="H60" s="13">
        <v>57646500</v>
      </c>
      <c r="I60" s="13">
        <v>44678900</v>
      </c>
      <c r="J60" s="13">
        <v>34706800</v>
      </c>
      <c r="K60" s="13"/>
    </row>
    <row r="61" spans="3:11" x14ac:dyDescent="0.2">
      <c r="C61" s="11" t="s">
        <v>69</v>
      </c>
      <c r="D61" s="13">
        <v>99613500</v>
      </c>
      <c r="E61" s="13">
        <v>97969700</v>
      </c>
      <c r="F61" s="13">
        <v>76395100</v>
      </c>
      <c r="G61" s="13">
        <v>66723200</v>
      </c>
      <c r="H61" s="13">
        <v>81035500</v>
      </c>
      <c r="I61" s="13">
        <v>91796600</v>
      </c>
      <c r="J61" s="13">
        <v>80990500</v>
      </c>
      <c r="K61" s="13"/>
    </row>
    <row r="62" spans="3:11" x14ac:dyDescent="0.2">
      <c r="C62" s="11" t="s">
        <v>70</v>
      </c>
      <c r="D62" s="13">
        <v>51157100</v>
      </c>
      <c r="E62" s="13">
        <v>57774400</v>
      </c>
      <c r="F62" s="13">
        <v>62406800</v>
      </c>
      <c r="G62" s="13">
        <v>37479900</v>
      </c>
      <c r="H62" s="13">
        <v>41177500</v>
      </c>
      <c r="I62" s="13">
        <v>28909900</v>
      </c>
      <c r="J62" s="13">
        <v>18194900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231779000</v>
      </c>
      <c r="E66" s="13">
        <v>249458000</v>
      </c>
      <c r="F66" s="13">
        <v>235968000</v>
      </c>
      <c r="G66" s="13">
        <v>208122000</v>
      </c>
      <c r="H66" s="13">
        <v>189074000</v>
      </c>
      <c r="I66" s="13">
        <v>172615000</v>
      </c>
      <c r="J66" s="13">
        <v>139758000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13321400</v>
      </c>
      <c r="E72" s="13">
        <v>29984300</v>
      </c>
      <c r="F72" s="13">
        <v>58501200</v>
      </c>
      <c r="G72" s="13">
        <v>26200200</v>
      </c>
      <c r="H72" s="13">
        <v>36993300</v>
      </c>
      <c r="I72" s="13">
        <v>26163300</v>
      </c>
      <c r="J72" s="13">
        <v>19643500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59958200</v>
      </c>
      <c r="E76" s="13">
        <v>66238500</v>
      </c>
      <c r="F76" s="13">
        <v>67814900</v>
      </c>
      <c r="G76" s="13">
        <v>39266400</v>
      </c>
      <c r="H76" s="13">
        <v>50606600</v>
      </c>
      <c r="I76" s="13">
        <v>34422900</v>
      </c>
      <c r="J76" s="13">
        <v>23813400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-6681500</v>
      </c>
      <c r="E81" s="13">
        <v>-11558500</v>
      </c>
      <c r="F81" s="13">
        <v>32919200</v>
      </c>
      <c r="G81" s="13">
        <v>-6590400</v>
      </c>
      <c r="H81" s="13">
        <v>9157800</v>
      </c>
      <c r="I81" s="13">
        <v>6753300</v>
      </c>
      <c r="J81" s="13">
        <v>9470700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5932800</v>
      </c>
      <c r="E83" s="13">
        <v>5660100</v>
      </c>
      <c r="F83" s="13">
        <v>5652700</v>
      </c>
      <c r="G83" s="13">
        <v>13621800</v>
      </c>
      <c r="H83" s="13">
        <v>11249400</v>
      </c>
      <c r="I83" s="13">
        <v>10530200</v>
      </c>
      <c r="J83" s="13">
        <v>9778500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4922200</v>
      </c>
      <c r="E89" s="13">
        <v>18097000</v>
      </c>
      <c r="F89" s="13">
        <v>3691900</v>
      </c>
      <c r="G89" s="13">
        <v>5822600</v>
      </c>
      <c r="H89" s="13">
        <v>7781200</v>
      </c>
      <c r="I89" s="13">
        <v>7228500</v>
      </c>
      <c r="J89" s="13">
        <v>9964800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-4208200</v>
      </c>
      <c r="E91" s="13">
        <v>-5544900</v>
      </c>
      <c r="F91" s="13">
        <v>-4295300</v>
      </c>
      <c r="G91" s="13">
        <v>-8184100</v>
      </c>
      <c r="H91" s="13">
        <v>-9063300</v>
      </c>
      <c r="I91" s="13">
        <v>-7070500</v>
      </c>
      <c r="J91" s="13">
        <v>-6132100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3635900</v>
      </c>
      <c r="E94" s="13">
        <v>-20043900</v>
      </c>
      <c r="F94" s="13">
        <v>-9751500</v>
      </c>
      <c r="G94" s="13">
        <v>-28465200</v>
      </c>
      <c r="H94" s="13">
        <v>-19309200</v>
      </c>
      <c r="I94" s="13">
        <v>-29779200</v>
      </c>
      <c r="J94" s="13">
        <v>-27978300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-466400</v>
      </c>
      <c r="E96" s="13">
        <v>-503600</v>
      </c>
      <c r="F96" s="13">
        <v>-576100</v>
      </c>
      <c r="G96" s="13">
        <v>-455900</v>
      </c>
      <c r="H96" s="13">
        <v>-318200</v>
      </c>
      <c r="I96" s="13">
        <v>-318200</v>
      </c>
      <c r="J96" s="13">
        <v>-307300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1271700</v>
      </c>
      <c r="E100" s="13">
        <v>3998700</v>
      </c>
      <c r="F100" s="13">
        <v>14568700</v>
      </c>
      <c r="G100" s="13">
        <v>19394500</v>
      </c>
      <c r="H100" s="13">
        <v>14623200</v>
      </c>
      <c r="I100" s="13">
        <v>30719400</v>
      </c>
      <c r="J100" s="13">
        <v>15808200</v>
      </c>
      <c r="K100" s="13"/>
    </row>
    <row r="101" spans="3:11" x14ac:dyDescent="0.2">
      <c r="C101" s="11" t="s">
        <v>19</v>
      </c>
      <c r="D101" s="13">
        <v>1831100</v>
      </c>
      <c r="E101" s="13">
        <v>1309800</v>
      </c>
      <c r="F101" s="13">
        <v>81200</v>
      </c>
      <c r="G101" s="13">
        <v>-2300</v>
      </c>
      <c r="H101" s="13">
        <v>383300</v>
      </c>
      <c r="I101" s="13">
        <v>-522400</v>
      </c>
      <c r="J101" s="13">
        <v>-361100</v>
      </c>
      <c r="K101" s="13"/>
    </row>
    <row r="102" spans="3:11" x14ac:dyDescent="0.2">
      <c r="C102" s="11" t="s">
        <v>20</v>
      </c>
      <c r="D102" s="13">
        <v>11660800</v>
      </c>
      <c r="E102" s="13">
        <v>3361700</v>
      </c>
      <c r="F102" s="13">
        <v>8590200</v>
      </c>
      <c r="G102" s="13">
        <v>-3250300</v>
      </c>
      <c r="H102" s="13">
        <v>3478500</v>
      </c>
      <c r="I102" s="13">
        <v>7646300</v>
      </c>
      <c r="J102" s="13">
        <v>-2566400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670800</v>
      </c>
      <c r="E8" s="13">
        <v>636900</v>
      </c>
      <c r="F8" s="13">
        <v>195700</v>
      </c>
      <c r="G8" s="13">
        <v>166200</v>
      </c>
      <c r="H8" s="13">
        <v>131800</v>
      </c>
      <c r="I8" s="13">
        <v>94500</v>
      </c>
      <c r="J8" s="13" t="s">
        <v>92</v>
      </c>
      <c r="K8" s="13"/>
    </row>
    <row r="9" spans="1:11" x14ac:dyDescent="0.2">
      <c r="C9" s="11" t="s">
        <v>22</v>
      </c>
      <c r="D9" s="13">
        <v>645400</v>
      </c>
      <c r="E9" s="13">
        <v>588100</v>
      </c>
      <c r="F9" s="13">
        <v>183500</v>
      </c>
      <c r="G9" s="13">
        <v>168000</v>
      </c>
      <c r="H9" s="13">
        <v>126400</v>
      </c>
      <c r="I9" s="13">
        <v>90000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48800</v>
      </c>
      <c r="F10" s="13">
        <v>12200</v>
      </c>
      <c r="G10" s="13">
        <v>-1800</v>
      </c>
      <c r="H10" s="13">
        <v>5400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5600</v>
      </c>
      <c r="F15" s="13">
        <v>4500</v>
      </c>
      <c r="G15" s="13">
        <v>3200</v>
      </c>
      <c r="H15" s="13">
        <v>2500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813700</v>
      </c>
      <c r="F17" s="13">
        <v>272000</v>
      </c>
      <c r="G17" s="13">
        <v>243100</v>
      </c>
      <c r="H17" s="13">
        <v>173700</v>
      </c>
      <c r="I17" s="13">
        <v>120100</v>
      </c>
      <c r="J17" s="13" t="s">
        <v>92</v>
      </c>
      <c r="K17" s="13"/>
    </row>
    <row r="18" spans="3:11" x14ac:dyDescent="0.2">
      <c r="C18" s="11" t="s">
        <v>30</v>
      </c>
      <c r="D18" s="13">
        <v>-237500</v>
      </c>
      <c r="E18" s="13">
        <v>-176900</v>
      </c>
      <c r="F18" s="13">
        <v>-76300</v>
      </c>
      <c r="G18" s="13">
        <v>-76800</v>
      </c>
      <c r="H18" s="13">
        <v>-41800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13000</v>
      </c>
      <c r="F20" s="13">
        <v>24600</v>
      </c>
      <c r="G20" s="13">
        <v>1800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-157600</v>
      </c>
      <c r="F21" s="13">
        <v>-47100</v>
      </c>
      <c r="G21" s="13">
        <v>-71800</v>
      </c>
      <c r="H21" s="13">
        <v>-39200</v>
      </c>
      <c r="I21" s="13">
        <v>-23800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2200</v>
      </c>
      <c r="F22" s="13">
        <v>7500</v>
      </c>
      <c r="G22" s="13">
        <v>5500</v>
      </c>
      <c r="H22" s="13">
        <v>3200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-166000</v>
      </c>
      <c r="F23" s="13">
        <v>-59100</v>
      </c>
      <c r="G23" s="13">
        <v>-80500</v>
      </c>
      <c r="H23" s="13">
        <v>-44900</v>
      </c>
      <c r="I23" s="13">
        <v>-25600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-166300</v>
      </c>
      <c r="F26" s="13">
        <v>-59100</v>
      </c>
      <c r="G26" s="13">
        <v>-80500</v>
      </c>
      <c r="H26" s="13">
        <v>-44900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-172000</v>
      </c>
      <c r="E27" s="13">
        <v>-166300</v>
      </c>
      <c r="F27" s="13">
        <v>-59100</v>
      </c>
      <c r="G27" s="13">
        <v>-80500</v>
      </c>
      <c r="H27" s="13">
        <v>-44900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-13000</v>
      </c>
      <c r="F32" s="13">
        <v>-24600</v>
      </c>
      <c r="G32" s="13">
        <v>-1800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-172000</v>
      </c>
      <c r="E33" s="13">
        <v>-166300</v>
      </c>
      <c r="F33" s="13">
        <v>-59100</v>
      </c>
      <c r="G33" s="13">
        <v>-80500</v>
      </c>
      <c r="H33" s="13">
        <v>-44900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-166300</v>
      </c>
      <c r="F35" s="13">
        <v>-59100</v>
      </c>
      <c r="G35" s="13">
        <v>-80500</v>
      </c>
      <c r="H35" s="13">
        <v>-44900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182600</v>
      </c>
      <c r="F41" s="13">
        <v>233900</v>
      </c>
      <c r="G41" s="13">
        <v>43000</v>
      </c>
      <c r="H41" s="13">
        <v>71400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20100</v>
      </c>
      <c r="F43" s="13">
        <v>8400</v>
      </c>
      <c r="G43" s="13">
        <v>1800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40900</v>
      </c>
      <c r="E44" s="13">
        <v>122700</v>
      </c>
      <c r="F44" s="13">
        <v>49100</v>
      </c>
      <c r="G44" s="13">
        <v>18200</v>
      </c>
      <c r="H44" s="13">
        <v>43100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7400</v>
      </c>
      <c r="F45" s="13">
        <v>5500</v>
      </c>
      <c r="G45" s="13">
        <v>1900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332800</v>
      </c>
      <c r="F46" s="13">
        <v>296900</v>
      </c>
      <c r="G46" s="13">
        <v>64900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7900</v>
      </c>
      <c r="F48" s="13">
        <v>2100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9300</v>
      </c>
      <c r="F49" s="13">
        <v>6500</v>
      </c>
      <c r="G49" s="13">
        <v>5700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15700</v>
      </c>
      <c r="F52" s="13">
        <v>6500</v>
      </c>
      <c r="G52" s="13">
        <v>10100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365700</v>
      </c>
      <c r="F54" s="13">
        <v>312100</v>
      </c>
      <c r="G54" s="13">
        <v>82800</v>
      </c>
      <c r="H54" s="13">
        <v>138700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15200</v>
      </c>
      <c r="F57" s="13">
        <v>10700</v>
      </c>
      <c r="G57" s="13">
        <v>2000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83300</v>
      </c>
      <c r="F58" s="13">
        <v>13900</v>
      </c>
      <c r="G58" s="13">
        <v>16200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43900</v>
      </c>
      <c r="F59" s="13">
        <v>22300</v>
      </c>
      <c r="G59" s="13">
        <v>6000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142400</v>
      </c>
      <c r="F60" s="13">
        <v>46800</v>
      </c>
      <c r="G60" s="13">
        <v>24200</v>
      </c>
      <c r="H60" s="13">
        <v>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167400</v>
      </c>
      <c r="E61" s="13">
        <v>144300</v>
      </c>
      <c r="F61" s="13">
        <v>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3800</v>
      </c>
      <c r="F62" s="13">
        <v>28100</v>
      </c>
      <c r="G62" s="13">
        <v>6800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290500</v>
      </c>
      <c r="F66" s="13">
        <v>74900</v>
      </c>
      <c r="G66" s="13">
        <v>39400</v>
      </c>
      <c r="H66" s="13">
        <v>47500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223600</v>
      </c>
      <c r="H70" s="13">
        <v>213500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-612800</v>
      </c>
      <c r="E72" s="13">
        <v>-440700</v>
      </c>
      <c r="F72" s="13">
        <v>-274400</v>
      </c>
      <c r="G72" s="13">
        <v>-215300</v>
      </c>
      <c r="H72" s="13">
        <v>-134800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75300</v>
      </c>
      <c r="F76" s="13">
        <v>237200</v>
      </c>
      <c r="G76" s="13">
        <v>-180300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-172000</v>
      </c>
      <c r="E81" s="13">
        <v>-166300</v>
      </c>
      <c r="F81" s="13">
        <v>-59100</v>
      </c>
      <c r="G81" s="13">
        <v>-80500</v>
      </c>
      <c r="H81" s="13">
        <v>-44900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6300</v>
      </c>
      <c r="F83" s="13">
        <v>4500</v>
      </c>
      <c r="G83" s="13">
        <v>3200</v>
      </c>
      <c r="H83" s="13">
        <v>2500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-211000</v>
      </c>
      <c r="F89" s="13">
        <v>-85900</v>
      </c>
      <c r="G89" s="13">
        <v>-28200</v>
      </c>
      <c r="H89" s="13">
        <v>-63700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-1000</v>
      </c>
      <c r="G91" s="13">
        <v>-1700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-14100</v>
      </c>
      <c r="F94" s="13">
        <v>-4900</v>
      </c>
      <c r="G94" s="13">
        <v>-6600</v>
      </c>
      <c r="H94" s="13">
        <v>-3900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184000</v>
      </c>
      <c r="F100" s="13">
        <v>281700</v>
      </c>
      <c r="G100" s="13">
        <v>7200</v>
      </c>
      <c r="H100" s="13">
        <v>124300</v>
      </c>
      <c r="I100" s="13">
        <v>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-41200</v>
      </c>
      <c r="F102" s="13">
        <v>191000</v>
      </c>
      <c r="G102" s="13">
        <v>-27500</v>
      </c>
      <c r="H102" s="13">
        <v>56700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370300</v>
      </c>
      <c r="E8" s="13">
        <v>346700</v>
      </c>
      <c r="F8" s="13">
        <v>287500</v>
      </c>
      <c r="G8" s="13">
        <v>232600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328800</v>
      </c>
      <c r="E9" s="13">
        <v>305400</v>
      </c>
      <c r="F9" s="13">
        <v>251500</v>
      </c>
      <c r="G9" s="13">
        <v>203300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>
        <v>41300</v>
      </c>
      <c r="F10" s="13">
        <v>36000</v>
      </c>
      <c r="G10" s="13">
        <v>29300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338100</v>
      </c>
      <c r="F17" s="13">
        <v>281300</v>
      </c>
      <c r="G17" s="13">
        <v>230100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8600</v>
      </c>
      <c r="F18" s="13">
        <v>6200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3400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16900</v>
      </c>
      <c r="F21" s="13">
        <v>14800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8200</v>
      </c>
      <c r="F23" s="13">
        <v>7600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6600</v>
      </c>
      <c r="F26" s="13">
        <v>6000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6900</v>
      </c>
      <c r="F27" s="13">
        <v>6100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-3400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6900</v>
      </c>
      <c r="F33" s="13">
        <v>6100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6900</v>
      </c>
      <c r="F35" s="13">
        <v>6100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18600</v>
      </c>
      <c r="F41" s="13">
        <v>27300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84800</v>
      </c>
      <c r="F43" s="13">
        <v>84200</v>
      </c>
      <c r="G43" s="13">
        <v>57200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18200</v>
      </c>
      <c r="F45" s="13">
        <v>17100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121700</v>
      </c>
      <c r="F46" s="13">
        <v>129600</v>
      </c>
      <c r="G46" s="13">
        <v>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68100</v>
      </c>
      <c r="E48" s="13">
        <v>77200</v>
      </c>
      <c r="F48" s="13">
        <v>60700</v>
      </c>
      <c r="G48" s="13">
        <v>55600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7600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35700</v>
      </c>
      <c r="F52" s="13">
        <v>32200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244200</v>
      </c>
      <c r="F54" s="13">
        <v>232200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54100</v>
      </c>
      <c r="F57" s="13">
        <v>51700</v>
      </c>
      <c r="G57" s="13">
        <v>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49700</v>
      </c>
      <c r="E58" s="13">
        <v>46000</v>
      </c>
      <c r="F58" s="13">
        <v>52100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25300</v>
      </c>
      <c r="F59" s="13">
        <v>25200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125400</v>
      </c>
      <c r="F60" s="13">
        <v>129000</v>
      </c>
      <c r="G60" s="13">
        <v>87400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23000</v>
      </c>
      <c r="F62" s="13">
        <v>18800</v>
      </c>
      <c r="G62" s="13">
        <v>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152600</v>
      </c>
      <c r="F66" s="13">
        <v>149600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13500</v>
      </c>
      <c r="F72" s="13">
        <v>6600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91600</v>
      </c>
      <c r="F76" s="13">
        <v>82600</v>
      </c>
      <c r="G76" s="13">
        <v>71200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6900</v>
      </c>
      <c r="F81" s="13">
        <v>6100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5200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16600</v>
      </c>
      <c r="F89" s="13">
        <v>2300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-25400</v>
      </c>
      <c r="F91" s="13">
        <v>-7900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-23900</v>
      </c>
      <c r="F94" s="13">
        <v>-7800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-2100</v>
      </c>
      <c r="F100" s="13">
        <v>13100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1700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-8900</v>
      </c>
      <c r="F102" s="13">
        <v>9400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470100</v>
      </c>
      <c r="E8" s="13">
        <v>339900</v>
      </c>
      <c r="F8" s="13">
        <v>220600</v>
      </c>
      <c r="G8" s="13">
        <v>274200</v>
      </c>
      <c r="H8" s="13">
        <v>220500</v>
      </c>
      <c r="I8" s="13">
        <v>170500</v>
      </c>
      <c r="J8" s="13">
        <v>113200</v>
      </c>
      <c r="K8" s="13"/>
    </row>
    <row r="9" spans="1:11" x14ac:dyDescent="0.2">
      <c r="C9" s="11" t="s">
        <v>22</v>
      </c>
      <c r="D9" s="13">
        <v>352900</v>
      </c>
      <c r="E9" s="13">
        <v>247500</v>
      </c>
      <c r="F9" s="13">
        <v>183100</v>
      </c>
      <c r="G9" s="13">
        <v>192000</v>
      </c>
      <c r="H9" s="13">
        <v>148100</v>
      </c>
      <c r="I9" s="13">
        <v>122200</v>
      </c>
      <c r="J9" s="13">
        <v>81600</v>
      </c>
      <c r="K9" s="13"/>
    </row>
    <row r="10" spans="1:11" x14ac:dyDescent="0.2">
      <c r="C10" s="11" t="s">
        <v>23</v>
      </c>
      <c r="D10" s="13">
        <v>117200</v>
      </c>
      <c r="E10" s="13">
        <v>92400</v>
      </c>
      <c r="F10" s="13">
        <v>37500</v>
      </c>
      <c r="G10" s="13">
        <v>82100</v>
      </c>
      <c r="H10" s="13">
        <v>72400</v>
      </c>
      <c r="I10" s="13">
        <v>48300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6700</v>
      </c>
      <c r="F14" s="13">
        <v>1500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35600</v>
      </c>
      <c r="F15" s="13">
        <v>26800</v>
      </c>
      <c r="G15" s="13">
        <v>19400</v>
      </c>
      <c r="H15" s="13">
        <v>16800</v>
      </c>
      <c r="I15" s="13">
        <v>12200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474300</v>
      </c>
      <c r="F17" s="13">
        <v>362200</v>
      </c>
      <c r="G17" s="13">
        <v>344200</v>
      </c>
      <c r="H17" s="13">
        <v>248900</v>
      </c>
      <c r="I17" s="13">
        <v>202600</v>
      </c>
      <c r="J17" s="13">
        <v>134500</v>
      </c>
      <c r="K17" s="13"/>
    </row>
    <row r="18" spans="3:11" x14ac:dyDescent="0.2">
      <c r="C18" s="11" t="s">
        <v>30</v>
      </c>
      <c r="D18" s="13">
        <v>-193300</v>
      </c>
      <c r="E18" s="13">
        <v>-134400</v>
      </c>
      <c r="F18" s="13">
        <v>-141600</v>
      </c>
      <c r="G18" s="13">
        <v>-70100</v>
      </c>
      <c r="H18" s="13">
        <v>-28400</v>
      </c>
      <c r="I18" s="13">
        <v>-32100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-18500</v>
      </c>
      <c r="F20" s="13">
        <v>800</v>
      </c>
      <c r="G20" s="13">
        <v>2200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-142500</v>
      </c>
      <c r="E21" s="13">
        <v>-117400</v>
      </c>
      <c r="F21" s="13">
        <v>-114000</v>
      </c>
      <c r="G21" s="13">
        <v>-48400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3200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-189100</v>
      </c>
      <c r="E23" s="13">
        <v>-153000</v>
      </c>
      <c r="F23" s="13">
        <v>-141200</v>
      </c>
      <c r="G23" s="13">
        <v>-67900</v>
      </c>
      <c r="H23" s="13">
        <v>-31100</v>
      </c>
      <c r="I23" s="13">
        <v>-33000</v>
      </c>
      <c r="J23" s="13">
        <v>-21200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-153200</v>
      </c>
      <c r="F26" s="13">
        <v>-141200</v>
      </c>
      <c r="G26" s="13">
        <v>-67900</v>
      </c>
      <c r="H26" s="13">
        <v>-31100</v>
      </c>
      <c r="I26" s="13">
        <v>-33000</v>
      </c>
      <c r="J26" s="13">
        <v>-21200</v>
      </c>
      <c r="K26" s="13"/>
    </row>
    <row r="27" spans="3:11" x14ac:dyDescent="0.2">
      <c r="C27" s="11" t="s">
        <v>38</v>
      </c>
      <c r="D27" s="13">
        <v>-190400</v>
      </c>
      <c r="E27" s="13">
        <v>-153200</v>
      </c>
      <c r="F27" s="13">
        <v>-141200</v>
      </c>
      <c r="G27" s="13">
        <v>-67900</v>
      </c>
      <c r="H27" s="13">
        <v>-31100</v>
      </c>
      <c r="I27" s="13">
        <v>-33000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18500</v>
      </c>
      <c r="F32" s="13">
        <v>-800</v>
      </c>
      <c r="G32" s="13">
        <v>-2200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-190400</v>
      </c>
      <c r="E33" s="13">
        <v>-153200</v>
      </c>
      <c r="F33" s="13">
        <v>-141200</v>
      </c>
      <c r="G33" s="13">
        <v>-67900</v>
      </c>
      <c r="H33" s="13">
        <v>-31100</v>
      </c>
      <c r="I33" s="13">
        <v>-33000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-153200</v>
      </c>
      <c r="F35" s="13">
        <v>-141200</v>
      </c>
      <c r="G35" s="13">
        <v>-67900</v>
      </c>
      <c r="H35" s="13">
        <v>-31100</v>
      </c>
      <c r="I35" s="13">
        <v>-33000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472000</v>
      </c>
      <c r="F41" s="13">
        <v>102600</v>
      </c>
      <c r="G41" s="13">
        <v>249300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19300</v>
      </c>
      <c r="F43" s="13">
        <v>6600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600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14400</v>
      </c>
      <c r="F45" s="13">
        <v>6000</v>
      </c>
      <c r="G45" s="13">
        <v>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346100</v>
      </c>
      <c r="E46" s="13">
        <v>506700</v>
      </c>
      <c r="F46" s="13">
        <v>115900</v>
      </c>
      <c r="G46" s="13">
        <v>261600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489300</v>
      </c>
      <c r="E48" s="13">
        <v>180700</v>
      </c>
      <c r="F48" s="13">
        <v>127200</v>
      </c>
      <c r="G48" s="13">
        <v>107800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68800</v>
      </c>
      <c r="F49" s="13">
        <v>17200</v>
      </c>
      <c r="G49" s="13">
        <v>12000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6500</v>
      </c>
      <c r="F52" s="13">
        <v>5400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762600</v>
      </c>
      <c r="F54" s="13">
        <v>265700</v>
      </c>
      <c r="G54" s="13">
        <v>386400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11200</v>
      </c>
      <c r="F57" s="13">
        <v>6200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36300</v>
      </c>
      <c r="F59" s="13">
        <v>30100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47500</v>
      </c>
      <c r="F60" s="13">
        <v>36300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295200</v>
      </c>
      <c r="E62" s="13">
        <v>62000</v>
      </c>
      <c r="F62" s="13">
        <v>31100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367700</v>
      </c>
      <c r="E66" s="13">
        <v>109500</v>
      </c>
      <c r="F66" s="13">
        <v>67400</v>
      </c>
      <c r="G66" s="13">
        <v>54000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505600</v>
      </c>
      <c r="G70" s="13">
        <v>505600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-671600</v>
      </c>
      <c r="E72" s="13">
        <v>-476200</v>
      </c>
      <c r="F72" s="13">
        <v>-323000</v>
      </c>
      <c r="G72" s="13">
        <v>-181800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541200</v>
      </c>
      <c r="E76" s="13">
        <v>653100</v>
      </c>
      <c r="F76" s="13">
        <v>-307300</v>
      </c>
      <c r="G76" s="13">
        <v>-173200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-190400</v>
      </c>
      <c r="E81" s="13">
        <v>-153200</v>
      </c>
      <c r="F81" s="13">
        <v>-141200</v>
      </c>
      <c r="G81" s="13">
        <v>-67900</v>
      </c>
      <c r="H81" s="13">
        <v>-31100</v>
      </c>
      <c r="I81" s="13">
        <v>-33000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35500</v>
      </c>
      <c r="F83" s="13">
        <v>26900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-64500</v>
      </c>
      <c r="F89" s="13">
        <v>-90400</v>
      </c>
      <c r="G89" s="13">
        <v>-37200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-84500</v>
      </c>
      <c r="F91" s="13">
        <v>-48100</v>
      </c>
      <c r="G91" s="13">
        <v>-39300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-97500</v>
      </c>
      <c r="F94" s="13">
        <v>-58400</v>
      </c>
      <c r="G94" s="13">
        <v>-50500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531600</v>
      </c>
      <c r="F100" s="13">
        <v>2100</v>
      </c>
      <c r="G100" s="13">
        <v>149800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-140600</v>
      </c>
      <c r="E102" s="13">
        <v>369500</v>
      </c>
      <c r="F102" s="13">
        <v>-146600</v>
      </c>
      <c r="G102" s="13">
        <v>62100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114900</v>
      </c>
      <c r="E8" s="13">
        <v>108300</v>
      </c>
      <c r="F8" s="13">
        <v>95800</v>
      </c>
      <c r="G8" s="13">
        <v>123100</v>
      </c>
      <c r="H8" s="13">
        <v>124800</v>
      </c>
      <c r="I8" s="13">
        <v>118100</v>
      </c>
      <c r="J8" s="13">
        <v>119000</v>
      </c>
      <c r="K8" s="13"/>
    </row>
    <row r="9" spans="1:11" x14ac:dyDescent="0.2">
      <c r="C9" s="11" t="s">
        <v>22</v>
      </c>
      <c r="D9" s="13">
        <v>87500</v>
      </c>
      <c r="E9" s="13">
        <v>83200</v>
      </c>
      <c r="F9" s="13">
        <v>81600</v>
      </c>
      <c r="G9" s="13">
        <v>92700</v>
      </c>
      <c r="H9" s="13">
        <v>93700</v>
      </c>
      <c r="I9" s="13">
        <v>87800</v>
      </c>
      <c r="J9" s="13">
        <v>86800</v>
      </c>
      <c r="K9" s="13"/>
    </row>
    <row r="10" spans="1:11" x14ac:dyDescent="0.2">
      <c r="C10" s="11" t="s">
        <v>23</v>
      </c>
      <c r="D10" s="13">
        <v>27400</v>
      </c>
      <c r="E10" s="13">
        <v>25100</v>
      </c>
      <c r="F10" s="13">
        <v>14200</v>
      </c>
      <c r="G10" s="13">
        <v>30400</v>
      </c>
      <c r="H10" s="13">
        <v>31100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-445000</v>
      </c>
      <c r="E14" s="13">
        <v>-500</v>
      </c>
      <c r="F14" s="13">
        <v>5100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93300</v>
      </c>
      <c r="F17" s="13">
        <v>97100</v>
      </c>
      <c r="G17" s="13">
        <v>104300</v>
      </c>
      <c r="H17" s="13">
        <v>105100</v>
      </c>
      <c r="I17" s="13">
        <v>100900</v>
      </c>
      <c r="J17" s="13">
        <v>96400</v>
      </c>
      <c r="K17" s="13"/>
    </row>
    <row r="18" spans="3:11" x14ac:dyDescent="0.2">
      <c r="C18" s="11" t="s">
        <v>30</v>
      </c>
      <c r="D18" s="13">
        <v>13100</v>
      </c>
      <c r="E18" s="13">
        <v>15100</v>
      </c>
      <c r="F18" s="13">
        <v>-1200</v>
      </c>
      <c r="G18" s="13">
        <v>18800</v>
      </c>
      <c r="H18" s="13">
        <v>19700</v>
      </c>
      <c r="I18" s="13">
        <v>17200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400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21500</v>
      </c>
      <c r="F21" s="13">
        <v>5700</v>
      </c>
      <c r="G21" s="13">
        <v>26400</v>
      </c>
      <c r="H21" s="13">
        <v>27100</v>
      </c>
      <c r="I21" s="13">
        <v>23500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14000</v>
      </c>
      <c r="E23" s="13">
        <v>15400</v>
      </c>
      <c r="F23" s="13">
        <v>-1200</v>
      </c>
      <c r="G23" s="13">
        <v>18700</v>
      </c>
      <c r="H23" s="13">
        <v>19400</v>
      </c>
      <c r="I23" s="13">
        <v>16300</v>
      </c>
      <c r="J23" s="13">
        <v>21800</v>
      </c>
      <c r="K23" s="13"/>
    </row>
    <row r="24" spans="3:11" x14ac:dyDescent="0.2">
      <c r="C24" s="11" t="s">
        <v>36</v>
      </c>
      <c r="D24" s="13">
        <v>4800</v>
      </c>
      <c r="E24" s="13">
        <v>4300</v>
      </c>
      <c r="F24" s="13">
        <v>700</v>
      </c>
      <c r="G24" s="13">
        <v>5400</v>
      </c>
      <c r="H24" s="13">
        <v>5700</v>
      </c>
      <c r="I24" s="13">
        <v>5600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11200</v>
      </c>
      <c r="F26" s="13">
        <v>-1900</v>
      </c>
      <c r="G26" s="13">
        <v>13300</v>
      </c>
      <c r="H26" s="13">
        <v>13700</v>
      </c>
      <c r="I26" s="13">
        <v>10700</v>
      </c>
      <c r="J26" s="13">
        <v>12900</v>
      </c>
      <c r="K26" s="13"/>
    </row>
    <row r="27" spans="3:11" x14ac:dyDescent="0.2">
      <c r="C27" s="11" t="s">
        <v>38</v>
      </c>
      <c r="D27" s="13">
        <v>9100</v>
      </c>
      <c r="E27" s="13">
        <v>11000</v>
      </c>
      <c r="F27" s="13">
        <v>-1900</v>
      </c>
      <c r="G27" s="13">
        <v>13000</v>
      </c>
      <c r="H27" s="13">
        <v>13400</v>
      </c>
      <c r="I27" s="13">
        <v>9800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-400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11000</v>
      </c>
      <c r="F33" s="13">
        <v>-1900</v>
      </c>
      <c r="G33" s="13">
        <v>13000</v>
      </c>
      <c r="H33" s="13">
        <v>13400</v>
      </c>
      <c r="I33" s="13">
        <v>53800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11000</v>
      </c>
      <c r="F35" s="13">
        <v>-1900</v>
      </c>
      <c r="G35" s="13">
        <v>13000</v>
      </c>
      <c r="H35" s="13">
        <v>13400</v>
      </c>
      <c r="I35" s="13">
        <v>53800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54800</v>
      </c>
      <c r="F41" s="13">
        <v>51400</v>
      </c>
      <c r="G41" s="13">
        <v>44000</v>
      </c>
      <c r="H41" s="13">
        <v>44700</v>
      </c>
      <c r="I41" s="13">
        <v>53000</v>
      </c>
      <c r="J41" s="13">
        <v>26700</v>
      </c>
      <c r="K41" s="13"/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15700</v>
      </c>
      <c r="G43" s="13">
        <v>19000</v>
      </c>
      <c r="H43" s="13">
        <v>20000</v>
      </c>
      <c r="I43" s="13">
        <v>19300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3900</v>
      </c>
      <c r="G45" s="13">
        <v>3700</v>
      </c>
      <c r="H45" s="13">
        <v>3900</v>
      </c>
      <c r="I45" s="13">
        <v>3800</v>
      </c>
      <c r="J45" s="13">
        <v>9400</v>
      </c>
      <c r="K45" s="13"/>
    </row>
    <row r="46" spans="2:11" x14ac:dyDescent="0.2">
      <c r="C46" s="11" t="s">
        <v>54</v>
      </c>
      <c r="D46" s="13">
        <v>67900</v>
      </c>
      <c r="E46" s="13">
        <v>74400</v>
      </c>
      <c r="F46" s="13">
        <v>71000</v>
      </c>
      <c r="G46" s="13">
        <v>66700</v>
      </c>
      <c r="H46" s="13">
        <v>68600</v>
      </c>
      <c r="I46" s="13">
        <v>76200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59700</v>
      </c>
      <c r="E48" s="13">
        <v>59400</v>
      </c>
      <c r="F48" s="13">
        <v>61500</v>
      </c>
      <c r="G48" s="13">
        <v>65600</v>
      </c>
      <c r="H48" s="13">
        <v>59100</v>
      </c>
      <c r="I48" s="13">
        <v>56200</v>
      </c>
      <c r="J48" s="13">
        <v>183900</v>
      </c>
      <c r="K48" s="13"/>
    </row>
    <row r="49" spans="3:11" x14ac:dyDescent="0.2">
      <c r="C49" s="11" t="s">
        <v>57</v>
      </c>
      <c r="D49" s="13">
        <v>109900</v>
      </c>
      <c r="E49" s="13">
        <v>110300</v>
      </c>
      <c r="F49" s="13">
        <v>110100</v>
      </c>
      <c r="G49" s="13">
        <v>115900</v>
      </c>
      <c r="H49" s="13">
        <v>116800</v>
      </c>
      <c r="I49" s="13">
        <v>111500</v>
      </c>
      <c r="J49" s="13">
        <v>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3900</v>
      </c>
      <c r="G52" s="13">
        <v>4200</v>
      </c>
      <c r="H52" s="13">
        <v>3900</v>
      </c>
      <c r="I52" s="13">
        <v>4800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247900</v>
      </c>
      <c r="F54" s="13">
        <v>246500</v>
      </c>
      <c r="G54" s="13">
        <v>252400</v>
      </c>
      <c r="H54" s="13">
        <v>248500</v>
      </c>
      <c r="I54" s="13">
        <v>248800</v>
      </c>
      <c r="J54" s="13">
        <v>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2200</v>
      </c>
      <c r="G57" s="13">
        <v>2100</v>
      </c>
      <c r="H57" s="13">
        <v>2600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26700</v>
      </c>
      <c r="E59" s="13">
        <v>16800</v>
      </c>
      <c r="F59" s="13">
        <v>11700</v>
      </c>
      <c r="G59" s="13">
        <v>15400</v>
      </c>
      <c r="H59" s="13">
        <v>15600</v>
      </c>
      <c r="I59" s="13">
        <v>18700</v>
      </c>
      <c r="J59" s="13">
        <v>14400</v>
      </c>
      <c r="K59" s="13"/>
    </row>
    <row r="60" spans="3:11" x14ac:dyDescent="0.2">
      <c r="C60" s="11" t="s">
        <v>68</v>
      </c>
      <c r="D60" s="13">
        <v>29400</v>
      </c>
      <c r="E60" s="13">
        <v>19200</v>
      </c>
      <c r="F60" s="13">
        <v>13900</v>
      </c>
      <c r="G60" s="13">
        <v>17500</v>
      </c>
      <c r="H60" s="13">
        <v>23200</v>
      </c>
      <c r="I60" s="13">
        <v>20900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15000</v>
      </c>
      <c r="I61" s="13">
        <v>25000</v>
      </c>
      <c r="J61" s="13">
        <v>35300</v>
      </c>
      <c r="K61" s="13"/>
    </row>
    <row r="62" spans="3:11" x14ac:dyDescent="0.2">
      <c r="C62" s="11" t="s">
        <v>70</v>
      </c>
      <c r="D62" s="13">
        <v>32800</v>
      </c>
      <c r="E62" s="13">
        <v>31800</v>
      </c>
      <c r="F62" s="13">
        <v>32000</v>
      </c>
      <c r="G62" s="13">
        <v>32500</v>
      </c>
      <c r="H62" s="13">
        <v>25300</v>
      </c>
      <c r="I62" s="13">
        <v>23400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51000</v>
      </c>
      <c r="F66" s="13">
        <v>55900</v>
      </c>
      <c r="G66" s="13">
        <v>60000</v>
      </c>
      <c r="H66" s="13">
        <v>63500</v>
      </c>
      <c r="I66" s="13">
        <v>69300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164200</v>
      </c>
      <c r="F72" s="13">
        <v>159000</v>
      </c>
      <c r="G72" s="13">
        <v>162800</v>
      </c>
      <c r="H72" s="13">
        <v>156700</v>
      </c>
      <c r="I72" s="13">
        <v>151600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196900</v>
      </c>
      <c r="F76" s="13">
        <v>190500</v>
      </c>
      <c r="G76" s="13">
        <v>192400</v>
      </c>
      <c r="H76" s="13">
        <v>185000</v>
      </c>
      <c r="I76" s="13">
        <v>179500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11000</v>
      </c>
      <c r="F81" s="13">
        <v>-1900</v>
      </c>
      <c r="G81" s="13">
        <v>13000</v>
      </c>
      <c r="H81" s="13">
        <v>13400</v>
      </c>
      <c r="I81" s="13">
        <v>53800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6500</v>
      </c>
      <c r="G83" s="13">
        <v>6900</v>
      </c>
      <c r="H83" s="13">
        <v>6800</v>
      </c>
      <c r="I83" s="13">
        <v>6300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19100</v>
      </c>
      <c r="F89" s="13">
        <v>12100</v>
      </c>
      <c r="G89" s="13">
        <v>25300</v>
      </c>
      <c r="H89" s="13">
        <v>25600</v>
      </c>
      <c r="I89" s="13">
        <v>5400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-2300</v>
      </c>
      <c r="G91" s="13">
        <v>-5700</v>
      </c>
      <c r="H91" s="13">
        <v>-5900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-3300</v>
      </c>
      <c r="F94" s="13">
        <v>-600</v>
      </c>
      <c r="G94" s="13">
        <v>-6200</v>
      </c>
      <c r="H94" s="13">
        <v>-14900</v>
      </c>
      <c r="I94" s="13">
        <v>37500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-1900</v>
      </c>
      <c r="F96" s="13">
        <v>-3700</v>
      </c>
      <c r="G96" s="13">
        <v>-8600</v>
      </c>
      <c r="H96" s="13">
        <v>-11900</v>
      </c>
      <c r="I96" s="13">
        <v>-5300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-12300</v>
      </c>
      <c r="F100" s="13">
        <v>-4200</v>
      </c>
      <c r="G100" s="13">
        <v>-19800</v>
      </c>
      <c r="H100" s="13">
        <v>-19000</v>
      </c>
      <c r="I100" s="13">
        <v>-16500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3400</v>
      </c>
      <c r="F102" s="13">
        <v>7300</v>
      </c>
      <c r="G102" s="13">
        <v>-700</v>
      </c>
      <c r="H102" s="13">
        <v>-8300</v>
      </c>
      <c r="I102" s="13">
        <v>26300</v>
      </c>
      <c r="J102" s="13">
        <v>5000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2587200</v>
      </c>
      <c r="E8" s="13">
        <v>2131100</v>
      </c>
      <c r="F8" s="13">
        <v>1844200</v>
      </c>
      <c r="G8" s="13">
        <v>2434200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1537600</v>
      </c>
      <c r="E9" s="13">
        <v>1282100</v>
      </c>
      <c r="F9" s="13">
        <v>1175100</v>
      </c>
      <c r="G9" s="13">
        <v>1527800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1049600</v>
      </c>
      <c r="E10" s="13">
        <v>849000</v>
      </c>
      <c r="F10" s="13">
        <v>669100</v>
      </c>
      <c r="G10" s="13">
        <v>906400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139000</v>
      </c>
      <c r="F12" s="13">
        <v>150000</v>
      </c>
      <c r="G12" s="13">
        <v>164100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6900</v>
      </c>
      <c r="F14" s="13">
        <v>254800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2294400</v>
      </c>
      <c r="E17" s="13">
        <v>1925300</v>
      </c>
      <c r="F17" s="13">
        <v>2055600</v>
      </c>
      <c r="G17" s="13">
        <v>2258800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292800</v>
      </c>
      <c r="E18" s="13">
        <v>205800</v>
      </c>
      <c r="F18" s="13">
        <v>-211300</v>
      </c>
      <c r="G18" s="13">
        <v>175400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48000</v>
      </c>
      <c r="F20" s="13">
        <v>149100</v>
      </c>
      <c r="G20" s="13">
        <v>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399600</v>
      </c>
      <c r="E21" s="13">
        <v>344500</v>
      </c>
      <c r="F21" s="13">
        <v>48400</v>
      </c>
      <c r="G21" s="13">
        <v>310300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3100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312500</v>
      </c>
      <c r="E23" s="13">
        <v>251800</v>
      </c>
      <c r="F23" s="13">
        <v>-65400</v>
      </c>
      <c r="G23" s="13">
        <v>180000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6000</v>
      </c>
      <c r="F24" s="13">
        <v>-77800</v>
      </c>
      <c r="G24" s="13">
        <v>87200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245800</v>
      </c>
      <c r="F26" s="13">
        <v>12500</v>
      </c>
      <c r="G26" s="13">
        <v>92800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305000</v>
      </c>
      <c r="E27" s="13">
        <v>245900</v>
      </c>
      <c r="F27" s="13">
        <v>8500</v>
      </c>
      <c r="G27" s="13">
        <v>91500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-48000</v>
      </c>
      <c r="F32" s="13">
        <v>-149100</v>
      </c>
      <c r="G32" s="13">
        <v>-7800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305000</v>
      </c>
      <c r="E33" s="13">
        <v>245900</v>
      </c>
      <c r="F33" s="13">
        <v>8500</v>
      </c>
      <c r="G33" s="13">
        <v>91500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305000</v>
      </c>
      <c r="E35" s="13">
        <v>245900</v>
      </c>
      <c r="F35" s="13">
        <v>8500</v>
      </c>
      <c r="G35" s="13">
        <v>91500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1191900</v>
      </c>
      <c r="E41" s="13">
        <v>1012300</v>
      </c>
      <c r="F41" s="13">
        <v>1029000</v>
      </c>
      <c r="G41" s="13">
        <v>1055800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4800</v>
      </c>
      <c r="G42" s="13">
        <v>35800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456100</v>
      </c>
      <c r="E43" s="13">
        <v>334900</v>
      </c>
      <c r="F43" s="13">
        <v>320300</v>
      </c>
      <c r="G43" s="13">
        <v>298400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594000</v>
      </c>
      <c r="E44" s="13">
        <v>448400</v>
      </c>
      <c r="F44" s="13">
        <v>351300</v>
      </c>
      <c r="G44" s="13">
        <v>312100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107600</v>
      </c>
      <c r="E45" s="13">
        <v>115300</v>
      </c>
      <c r="F45" s="13">
        <v>129100</v>
      </c>
      <c r="G45" s="13">
        <v>83800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2349600</v>
      </c>
      <c r="E46" s="13">
        <v>1910900</v>
      </c>
      <c r="F46" s="13">
        <v>1834600</v>
      </c>
      <c r="G46" s="13">
        <v>1786000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261600</v>
      </c>
      <c r="E47" s="13">
        <v>270500</v>
      </c>
      <c r="F47" s="13">
        <v>254300</v>
      </c>
      <c r="G47" s="13">
        <v>369900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401600</v>
      </c>
      <c r="E48" s="13">
        <v>400800</v>
      </c>
      <c r="F48" s="13">
        <v>409100</v>
      </c>
      <c r="G48" s="13">
        <v>575300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88000</v>
      </c>
      <c r="E49" s="13">
        <v>87500</v>
      </c>
      <c r="F49" s="13">
        <v>99600</v>
      </c>
      <c r="G49" s="13">
        <v>119300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221900</v>
      </c>
      <c r="F52" s="13">
        <v>201800</v>
      </c>
      <c r="G52" s="13">
        <v>192300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3330400</v>
      </c>
      <c r="E54" s="13">
        <v>2891700</v>
      </c>
      <c r="F54" s="13">
        <v>2799400</v>
      </c>
      <c r="G54" s="13">
        <v>3042900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162400</v>
      </c>
      <c r="F57" s="13">
        <v>112800</v>
      </c>
      <c r="G57" s="13">
        <v>118400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122200</v>
      </c>
      <c r="E58" s="13">
        <v>74100</v>
      </c>
      <c r="F58" s="13">
        <v>7700</v>
      </c>
      <c r="G58" s="13">
        <v>161000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473900</v>
      </c>
      <c r="E59" s="13">
        <v>341100</v>
      </c>
      <c r="F59" s="13">
        <v>276400</v>
      </c>
      <c r="G59" s="13">
        <v>292600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799000</v>
      </c>
      <c r="E60" s="13">
        <v>577600</v>
      </c>
      <c r="F60" s="13">
        <v>396900</v>
      </c>
      <c r="G60" s="13">
        <v>572000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268700</v>
      </c>
      <c r="E61" s="13">
        <v>306300</v>
      </c>
      <c r="F61" s="13">
        <v>378000</v>
      </c>
      <c r="G61" s="13">
        <v>369100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64700</v>
      </c>
      <c r="F62" s="13">
        <v>90600</v>
      </c>
      <c r="G62" s="13">
        <v>130700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1130400</v>
      </c>
      <c r="E66" s="13">
        <v>948900</v>
      </c>
      <c r="F66" s="13">
        <v>868800</v>
      </c>
      <c r="G66" s="13">
        <v>1084700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1741700</v>
      </c>
      <c r="E72" s="13">
        <v>1493100</v>
      </c>
      <c r="F72" s="13">
        <v>1331700</v>
      </c>
      <c r="G72" s="13">
        <v>1375500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2200000</v>
      </c>
      <c r="E76" s="13">
        <v>1942800</v>
      </c>
      <c r="F76" s="13">
        <v>1930600</v>
      </c>
      <c r="G76" s="13">
        <v>1958200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305000</v>
      </c>
      <c r="E81" s="13">
        <v>245900</v>
      </c>
      <c r="F81" s="13">
        <v>8500</v>
      </c>
      <c r="G81" s="13">
        <v>91500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91100</v>
      </c>
      <c r="F83" s="13">
        <v>111100</v>
      </c>
      <c r="G83" s="13">
        <v>127700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296100</v>
      </c>
      <c r="E89" s="13">
        <v>263300</v>
      </c>
      <c r="F89" s="13">
        <v>-42300</v>
      </c>
      <c r="G89" s="13">
        <v>256000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-39700</v>
      </c>
      <c r="F91" s="13">
        <v>-48800</v>
      </c>
      <c r="G91" s="13">
        <v>-66600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-58400</v>
      </c>
      <c r="F94" s="13">
        <v>202300</v>
      </c>
      <c r="G94" s="13">
        <v>-102700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-62500</v>
      </c>
      <c r="F96" s="13">
        <v>-46900</v>
      </c>
      <c r="G96" s="13">
        <v>-62400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-238800</v>
      </c>
      <c r="F100" s="13">
        <v>-209100</v>
      </c>
      <c r="G100" s="13">
        <v>-72700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20100</v>
      </c>
      <c r="F101" s="13">
        <v>22000</v>
      </c>
      <c r="G101" s="13">
        <v>-10500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179600</v>
      </c>
      <c r="E102" s="13">
        <v>-13800</v>
      </c>
      <c r="F102" s="13">
        <v>-27100</v>
      </c>
      <c r="G102" s="13">
        <v>70100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-37900</v>
      </c>
      <c r="F72" s="13">
        <v>-37700</v>
      </c>
      <c r="G72" s="13">
        <v>-37500</v>
      </c>
      <c r="H72" s="13">
        <v>-37200</v>
      </c>
      <c r="I72" s="13">
        <v>-37000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24400</v>
      </c>
      <c r="E8" s="13">
        <v>38300</v>
      </c>
      <c r="F8" s="13">
        <v>8800</v>
      </c>
      <c r="G8" s="13">
        <v>3000</v>
      </c>
      <c r="H8" s="13">
        <v>8200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21100</v>
      </c>
      <c r="E9" s="13">
        <v>36000</v>
      </c>
      <c r="F9" s="13">
        <v>6500</v>
      </c>
      <c r="G9" s="13">
        <v>2300</v>
      </c>
      <c r="H9" s="13">
        <v>7600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>
        <v>2200</v>
      </c>
      <c r="G10" s="13">
        <v>700</v>
      </c>
      <c r="H10" s="13">
        <v>500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2900</v>
      </c>
      <c r="H14" s="13">
        <v>0</v>
      </c>
      <c r="I14" s="13">
        <v>1000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44300</v>
      </c>
      <c r="F17" s="13">
        <v>13300</v>
      </c>
      <c r="G17" s="13">
        <v>9700</v>
      </c>
      <c r="H17" s="13">
        <v>13000</v>
      </c>
      <c r="I17" s="13">
        <v>9300</v>
      </c>
      <c r="J17" s="13">
        <v>3300</v>
      </c>
      <c r="K17" s="13"/>
    </row>
    <row r="18" spans="3:11" x14ac:dyDescent="0.2">
      <c r="C18" s="11" t="s">
        <v>30</v>
      </c>
      <c r="D18" s="13">
        <v>-7200</v>
      </c>
      <c r="E18" s="13">
        <v>-6000</v>
      </c>
      <c r="F18" s="13">
        <v>-4600</v>
      </c>
      <c r="G18" s="13">
        <v>-6700</v>
      </c>
      <c r="H18" s="13">
        <v>-4800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-5300</v>
      </c>
      <c r="F21" s="13">
        <v>-4300</v>
      </c>
      <c r="G21" s="13">
        <v>-6600</v>
      </c>
      <c r="H21" s="13">
        <v>-4200</v>
      </c>
      <c r="I21" s="13">
        <v>-3600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200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-7100</v>
      </c>
      <c r="E23" s="13">
        <v>-5900</v>
      </c>
      <c r="F23" s="13">
        <v>-4500</v>
      </c>
      <c r="G23" s="13">
        <v>-6900</v>
      </c>
      <c r="H23" s="13">
        <v>-4800</v>
      </c>
      <c r="I23" s="13">
        <v>-4500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-5900</v>
      </c>
      <c r="F26" s="13">
        <v>-4500</v>
      </c>
      <c r="G26" s="13">
        <v>-6900</v>
      </c>
      <c r="H26" s="13">
        <v>-4800</v>
      </c>
      <c r="I26" s="13">
        <v>-4500</v>
      </c>
      <c r="J26" s="13">
        <v>-2000</v>
      </c>
      <c r="K26" s="13"/>
    </row>
    <row r="27" spans="3:11" x14ac:dyDescent="0.2">
      <c r="C27" s="11" t="s">
        <v>38</v>
      </c>
      <c r="D27" s="13">
        <v>-8300</v>
      </c>
      <c r="E27" s="13">
        <v>-10800</v>
      </c>
      <c r="F27" s="13">
        <v>-4700</v>
      </c>
      <c r="G27" s="13">
        <v>-6900</v>
      </c>
      <c r="H27" s="13">
        <v>-4800</v>
      </c>
      <c r="I27" s="13">
        <v>-4500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-10800</v>
      </c>
      <c r="F33" s="13">
        <v>-4700</v>
      </c>
      <c r="G33" s="13">
        <v>-6900</v>
      </c>
      <c r="H33" s="13">
        <v>-4800</v>
      </c>
      <c r="I33" s="13">
        <v>-4500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-10800</v>
      </c>
      <c r="F35" s="13">
        <v>-4700</v>
      </c>
      <c r="G35" s="13">
        <v>-6900</v>
      </c>
      <c r="H35" s="13">
        <v>-4800</v>
      </c>
      <c r="I35" s="13">
        <v>-4500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13000</v>
      </c>
      <c r="F41" s="13">
        <v>13000</v>
      </c>
      <c r="G41" s="13">
        <v>1600</v>
      </c>
      <c r="H41" s="13">
        <v>1400</v>
      </c>
      <c r="I41" s="13">
        <v>4900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3000</v>
      </c>
      <c r="F43" s="13">
        <v>3900</v>
      </c>
      <c r="G43" s="13">
        <v>1200</v>
      </c>
      <c r="H43" s="13">
        <v>2000</v>
      </c>
      <c r="I43" s="13">
        <v>3000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1300</v>
      </c>
      <c r="F44" s="13">
        <v>800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700</v>
      </c>
      <c r="F45" s="13">
        <v>600</v>
      </c>
      <c r="G45" s="13">
        <v>100</v>
      </c>
      <c r="H45" s="13">
        <v>1000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17900</v>
      </c>
      <c r="F46" s="13">
        <v>18300</v>
      </c>
      <c r="G46" s="13">
        <v>2900</v>
      </c>
      <c r="H46" s="13">
        <v>4400</v>
      </c>
      <c r="I46" s="13">
        <v>8200</v>
      </c>
      <c r="J46" s="13">
        <v>1000</v>
      </c>
      <c r="K46" s="13"/>
    </row>
    <row r="47" spans="2:11" x14ac:dyDescent="0.2">
      <c r="C47" s="11" t="s">
        <v>55</v>
      </c>
      <c r="D47" s="13">
        <v>5200</v>
      </c>
      <c r="E47" s="13">
        <v>4500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8000</v>
      </c>
      <c r="F48" s="13">
        <v>4200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3500</v>
      </c>
      <c r="G49" s="13">
        <v>3500</v>
      </c>
      <c r="H49" s="13">
        <v>6600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34900</v>
      </c>
      <c r="F54" s="13">
        <v>26900</v>
      </c>
      <c r="G54" s="13">
        <v>6600</v>
      </c>
      <c r="H54" s="13">
        <v>11000</v>
      </c>
      <c r="I54" s="13">
        <v>15300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4000</v>
      </c>
      <c r="G57" s="13">
        <v>2100</v>
      </c>
      <c r="H57" s="13">
        <v>2600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3300</v>
      </c>
      <c r="G59" s="13">
        <v>200</v>
      </c>
      <c r="H59" s="13">
        <v>1300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8300</v>
      </c>
      <c r="E60" s="13">
        <v>11600</v>
      </c>
      <c r="F60" s="13">
        <v>7200</v>
      </c>
      <c r="G60" s="13">
        <v>2300</v>
      </c>
      <c r="H60" s="13">
        <v>4000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2100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14600</v>
      </c>
      <c r="F66" s="13">
        <v>8600</v>
      </c>
      <c r="G66" s="13">
        <v>2300</v>
      </c>
      <c r="H66" s="13">
        <v>4000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-33100</v>
      </c>
      <c r="F72" s="13">
        <v>-22300</v>
      </c>
      <c r="G72" s="13">
        <v>-17600</v>
      </c>
      <c r="H72" s="13">
        <v>-10700</v>
      </c>
      <c r="I72" s="13">
        <v>-5800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20400</v>
      </c>
      <c r="F76" s="13">
        <v>18300</v>
      </c>
      <c r="G76" s="13">
        <v>4400</v>
      </c>
      <c r="H76" s="13">
        <v>7100</v>
      </c>
      <c r="I76" s="13">
        <v>11500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-10800</v>
      </c>
      <c r="F81" s="13">
        <v>-4700</v>
      </c>
      <c r="G81" s="13">
        <v>-6900</v>
      </c>
      <c r="H81" s="13">
        <v>-4800</v>
      </c>
      <c r="I81" s="13">
        <v>-4500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200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-700</v>
      </c>
      <c r="F89" s="13">
        <v>-2900</v>
      </c>
      <c r="G89" s="13">
        <v>-2800</v>
      </c>
      <c r="H89" s="13">
        <v>-3500</v>
      </c>
      <c r="I89" s="13">
        <v>-1200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-5500</v>
      </c>
      <c r="F91" s="13">
        <v>-1600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-9500</v>
      </c>
      <c r="F94" s="13">
        <v>-3000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10100</v>
      </c>
      <c r="F100" s="13">
        <v>17300</v>
      </c>
      <c r="G100" s="13">
        <v>3100</v>
      </c>
      <c r="H100" s="13">
        <v>0</v>
      </c>
      <c r="I100" s="13">
        <v>5600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0</v>
      </c>
      <c r="F102" s="13">
        <v>11400</v>
      </c>
      <c r="G102" s="13">
        <v>300</v>
      </c>
      <c r="H102" s="13">
        <v>-3500</v>
      </c>
      <c r="I102" s="13">
        <v>4300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578800</v>
      </c>
      <c r="E8" s="13">
        <v>537000</v>
      </c>
      <c r="F8" s="13">
        <v>526700</v>
      </c>
      <c r="G8" s="13">
        <v>376700</v>
      </c>
      <c r="H8" s="13">
        <v>346400</v>
      </c>
      <c r="I8" s="13">
        <v>266800</v>
      </c>
      <c r="J8" s="13">
        <v>252600</v>
      </c>
      <c r="K8" s="13"/>
    </row>
    <row r="9" spans="1:11" x14ac:dyDescent="0.2">
      <c r="C9" s="11" t="s">
        <v>22</v>
      </c>
      <c r="D9" s="13">
        <v>385500</v>
      </c>
      <c r="E9" s="13">
        <v>351000</v>
      </c>
      <c r="F9" s="13">
        <v>337900</v>
      </c>
      <c r="G9" s="13">
        <v>247800</v>
      </c>
      <c r="H9" s="13">
        <v>224700</v>
      </c>
      <c r="I9" s="13">
        <v>170500</v>
      </c>
      <c r="J9" s="13">
        <v>165600</v>
      </c>
      <c r="K9" s="13"/>
    </row>
    <row r="10" spans="1:11" x14ac:dyDescent="0.2">
      <c r="C10" s="11" t="s">
        <v>23</v>
      </c>
      <c r="D10" s="13">
        <v>193400</v>
      </c>
      <c r="E10" s="13">
        <v>186000</v>
      </c>
      <c r="F10" s="13">
        <v>188800</v>
      </c>
      <c r="G10" s="13">
        <v>128900</v>
      </c>
      <c r="H10" s="13">
        <v>121700</v>
      </c>
      <c r="I10" s="13">
        <v>96400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502600</v>
      </c>
      <c r="F17" s="13">
        <v>475400</v>
      </c>
      <c r="G17" s="13">
        <v>357000</v>
      </c>
      <c r="H17" s="13">
        <v>321700</v>
      </c>
      <c r="I17" s="13">
        <v>242300</v>
      </c>
      <c r="J17" s="13">
        <v>232000</v>
      </c>
      <c r="K17" s="13"/>
    </row>
    <row r="18" spans="3:11" x14ac:dyDescent="0.2">
      <c r="C18" s="11" t="s">
        <v>30</v>
      </c>
      <c r="D18" s="13">
        <v>-36600</v>
      </c>
      <c r="E18" s="13">
        <v>34300</v>
      </c>
      <c r="F18" s="13">
        <v>51300</v>
      </c>
      <c r="G18" s="13">
        <v>19700</v>
      </c>
      <c r="H18" s="13">
        <v>24600</v>
      </c>
      <c r="I18" s="13">
        <v>24500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2200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43600</v>
      </c>
      <c r="F21" s="13">
        <v>61600</v>
      </c>
      <c r="G21" s="13">
        <v>28000</v>
      </c>
      <c r="H21" s="13">
        <v>32500</v>
      </c>
      <c r="I21" s="13">
        <v>31200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1200</v>
      </c>
      <c r="F22" s="13">
        <v>2000</v>
      </c>
      <c r="G22" s="13">
        <v>4400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-38000</v>
      </c>
      <c r="E23" s="13">
        <v>33100</v>
      </c>
      <c r="F23" s="13">
        <v>51500</v>
      </c>
      <c r="G23" s="13">
        <v>15300</v>
      </c>
      <c r="H23" s="13">
        <v>21400</v>
      </c>
      <c r="I23" s="13">
        <v>24800</v>
      </c>
      <c r="J23" s="13">
        <v>19900</v>
      </c>
      <c r="K23" s="13"/>
    </row>
    <row r="24" spans="3:11" x14ac:dyDescent="0.2">
      <c r="C24" s="11" t="s">
        <v>36</v>
      </c>
      <c r="D24" s="13">
        <v>-6100</v>
      </c>
      <c r="E24" s="13">
        <v>3700</v>
      </c>
      <c r="F24" s="13">
        <v>10400</v>
      </c>
      <c r="G24" s="13">
        <v>3200</v>
      </c>
      <c r="H24" s="13">
        <v>4400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29400</v>
      </c>
      <c r="F26" s="13">
        <v>41000</v>
      </c>
      <c r="G26" s="13">
        <v>12100</v>
      </c>
      <c r="H26" s="13">
        <v>17000</v>
      </c>
      <c r="I26" s="13">
        <v>19100</v>
      </c>
      <c r="J26" s="13">
        <v>14600</v>
      </c>
      <c r="K26" s="13"/>
    </row>
    <row r="27" spans="3:11" x14ac:dyDescent="0.2">
      <c r="C27" s="11" t="s">
        <v>38</v>
      </c>
      <c r="D27" s="13">
        <v>-32000</v>
      </c>
      <c r="E27" s="13">
        <v>29400</v>
      </c>
      <c r="F27" s="13">
        <v>41000</v>
      </c>
      <c r="G27" s="13">
        <v>12100</v>
      </c>
      <c r="H27" s="13">
        <v>17000</v>
      </c>
      <c r="I27" s="13">
        <v>19100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-2200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29400</v>
      </c>
      <c r="F33" s="13">
        <v>41000</v>
      </c>
      <c r="G33" s="13">
        <v>12100</v>
      </c>
      <c r="H33" s="13">
        <v>17000</v>
      </c>
      <c r="I33" s="13">
        <v>15000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29400</v>
      </c>
      <c r="F35" s="13">
        <v>41000</v>
      </c>
      <c r="G35" s="13">
        <v>12100</v>
      </c>
      <c r="H35" s="13">
        <v>17000</v>
      </c>
      <c r="I35" s="13">
        <v>15000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8900</v>
      </c>
      <c r="F41" s="13">
        <v>5200</v>
      </c>
      <c r="G41" s="13">
        <v>9000</v>
      </c>
      <c r="H41" s="13">
        <v>5400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161100</v>
      </c>
      <c r="E43" s="13">
        <v>150600</v>
      </c>
      <c r="F43" s="13">
        <v>142500</v>
      </c>
      <c r="G43" s="13">
        <v>119400</v>
      </c>
      <c r="H43" s="13">
        <v>115000</v>
      </c>
      <c r="I43" s="13">
        <v>52400</v>
      </c>
      <c r="J43" s="13">
        <v>44900</v>
      </c>
      <c r="K43" s="13"/>
    </row>
    <row r="44" spans="2:11" x14ac:dyDescent="0.2">
      <c r="C44" s="11" t="s">
        <v>52</v>
      </c>
      <c r="D44" s="13">
        <v>125000</v>
      </c>
      <c r="E44" s="13">
        <v>120600</v>
      </c>
      <c r="F44" s="13">
        <v>89800</v>
      </c>
      <c r="G44" s="13">
        <v>73400</v>
      </c>
      <c r="H44" s="13">
        <v>67300</v>
      </c>
      <c r="I44" s="13">
        <v>65000</v>
      </c>
      <c r="J44" s="13">
        <v>69200</v>
      </c>
      <c r="K44" s="13"/>
    </row>
    <row r="45" spans="2:11" x14ac:dyDescent="0.2">
      <c r="C45" s="11" t="s">
        <v>53</v>
      </c>
      <c r="D45" s="13">
        <v>14200</v>
      </c>
      <c r="E45" s="13">
        <v>19200</v>
      </c>
      <c r="F45" s="13">
        <v>11000</v>
      </c>
      <c r="G45" s="13">
        <v>9900</v>
      </c>
      <c r="H45" s="13">
        <v>9600</v>
      </c>
      <c r="I45" s="13">
        <v>11000</v>
      </c>
      <c r="J45" s="13">
        <v>7200</v>
      </c>
      <c r="K45" s="13"/>
    </row>
    <row r="46" spans="2:11" x14ac:dyDescent="0.2">
      <c r="C46" s="11" t="s">
        <v>54</v>
      </c>
      <c r="D46" s="13">
        <v>318000</v>
      </c>
      <c r="E46" s="13">
        <v>299300</v>
      </c>
      <c r="F46" s="13">
        <v>248500</v>
      </c>
      <c r="G46" s="13">
        <v>211700</v>
      </c>
      <c r="H46" s="13">
        <v>197200</v>
      </c>
      <c r="I46" s="13">
        <v>136500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57900</v>
      </c>
      <c r="F48" s="13">
        <v>40500</v>
      </c>
      <c r="G48" s="13">
        <v>38300</v>
      </c>
      <c r="H48" s="13">
        <v>28800</v>
      </c>
      <c r="I48" s="13">
        <v>26800</v>
      </c>
      <c r="J48" s="13">
        <v>27500</v>
      </c>
      <c r="K48" s="13"/>
    </row>
    <row r="49" spans="3:11" x14ac:dyDescent="0.2">
      <c r="C49" s="11" t="s">
        <v>57</v>
      </c>
      <c r="D49" s="13">
        <v>55800</v>
      </c>
      <c r="E49" s="13">
        <v>99900</v>
      </c>
      <c r="F49" s="13">
        <v>94900</v>
      </c>
      <c r="G49" s="13">
        <v>98800</v>
      </c>
      <c r="H49" s="13">
        <v>100300</v>
      </c>
      <c r="I49" s="13">
        <v>45100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13200</v>
      </c>
      <c r="F52" s="13">
        <v>10100</v>
      </c>
      <c r="G52" s="13">
        <v>10100</v>
      </c>
      <c r="H52" s="13">
        <v>8800</v>
      </c>
      <c r="I52" s="13">
        <v>10500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470200</v>
      </c>
      <c r="F54" s="13">
        <v>393900</v>
      </c>
      <c r="G54" s="13">
        <v>358900</v>
      </c>
      <c r="H54" s="13">
        <v>335100</v>
      </c>
      <c r="I54" s="13">
        <v>218900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52300</v>
      </c>
      <c r="F57" s="13">
        <v>39300</v>
      </c>
      <c r="G57" s="13">
        <v>33300</v>
      </c>
      <c r="H57" s="13">
        <v>24700</v>
      </c>
      <c r="I57" s="13">
        <v>19800</v>
      </c>
      <c r="J57" s="13">
        <v>13500</v>
      </c>
      <c r="K57" s="13"/>
    </row>
    <row r="58" spans="3:11" x14ac:dyDescent="0.2">
      <c r="C58" s="11" t="s">
        <v>66</v>
      </c>
      <c r="D58" s="13">
        <v>3800</v>
      </c>
      <c r="E58" s="13">
        <v>15300</v>
      </c>
      <c r="F58" s="13">
        <v>15300</v>
      </c>
      <c r="G58" s="13">
        <v>15300</v>
      </c>
      <c r="H58" s="13">
        <v>6000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39400</v>
      </c>
      <c r="E59" s="13">
        <v>43500</v>
      </c>
      <c r="F59" s="13">
        <v>50300</v>
      </c>
      <c r="G59" s="13">
        <v>20800</v>
      </c>
      <c r="H59" s="13">
        <v>15700</v>
      </c>
      <c r="I59" s="13">
        <v>15500</v>
      </c>
      <c r="J59" s="13">
        <v>12500</v>
      </c>
      <c r="K59" s="13"/>
    </row>
    <row r="60" spans="3:11" x14ac:dyDescent="0.2">
      <c r="C60" s="11" t="s">
        <v>68</v>
      </c>
      <c r="D60" s="13">
        <v>85200</v>
      </c>
      <c r="E60" s="13">
        <v>111100</v>
      </c>
      <c r="F60" s="13">
        <v>104900</v>
      </c>
      <c r="G60" s="13">
        <v>69400</v>
      </c>
      <c r="H60" s="13">
        <v>46400</v>
      </c>
      <c r="I60" s="13">
        <v>41200</v>
      </c>
      <c r="J60" s="13">
        <v>31900</v>
      </c>
      <c r="K60" s="13"/>
    </row>
    <row r="61" spans="3:11" x14ac:dyDescent="0.2">
      <c r="C61" s="11" t="s">
        <v>69</v>
      </c>
      <c r="D61" s="13">
        <v>151600</v>
      </c>
      <c r="E61" s="13">
        <v>100800</v>
      </c>
      <c r="F61" s="13">
        <v>72400</v>
      </c>
      <c r="G61" s="13">
        <v>104000</v>
      </c>
      <c r="H61" s="13">
        <v>111500</v>
      </c>
      <c r="I61" s="13">
        <v>32900</v>
      </c>
      <c r="J61" s="13">
        <v>36200</v>
      </c>
      <c r="K61" s="13"/>
    </row>
    <row r="62" spans="3:11" x14ac:dyDescent="0.2">
      <c r="C62" s="11" t="s">
        <v>70</v>
      </c>
      <c r="D62" s="13">
        <v>27600</v>
      </c>
      <c r="E62" s="13">
        <v>31300</v>
      </c>
      <c r="F62" s="13">
        <v>25100</v>
      </c>
      <c r="G62" s="13">
        <v>28000</v>
      </c>
      <c r="H62" s="13">
        <v>26300</v>
      </c>
      <c r="I62" s="13">
        <v>19800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243300</v>
      </c>
      <c r="F66" s="13">
        <v>202300</v>
      </c>
      <c r="G66" s="13">
        <v>201400</v>
      </c>
      <c r="H66" s="13">
        <v>184200</v>
      </c>
      <c r="I66" s="13">
        <v>94000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163800</v>
      </c>
      <c r="F72" s="13">
        <v>142000</v>
      </c>
      <c r="G72" s="13">
        <v>107600</v>
      </c>
      <c r="H72" s="13">
        <v>103000</v>
      </c>
      <c r="I72" s="13">
        <v>83100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227000</v>
      </c>
      <c r="F76" s="13">
        <v>191600</v>
      </c>
      <c r="G76" s="13">
        <v>157600</v>
      </c>
      <c r="H76" s="13">
        <v>150900</v>
      </c>
      <c r="I76" s="13">
        <v>125000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29400</v>
      </c>
      <c r="F81" s="13">
        <v>41000</v>
      </c>
      <c r="G81" s="13">
        <v>12100</v>
      </c>
      <c r="H81" s="13">
        <v>17000</v>
      </c>
      <c r="I81" s="13">
        <v>15000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9300</v>
      </c>
      <c r="F83" s="13">
        <v>8100</v>
      </c>
      <c r="G83" s="13">
        <v>8300</v>
      </c>
      <c r="H83" s="13">
        <v>7900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17100</v>
      </c>
      <c r="F89" s="13">
        <v>41400</v>
      </c>
      <c r="G89" s="13">
        <v>20000</v>
      </c>
      <c r="H89" s="13">
        <v>19900</v>
      </c>
      <c r="I89" s="13">
        <v>22700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-17700</v>
      </c>
      <c r="F91" s="13">
        <v>-11900</v>
      </c>
      <c r="G91" s="13">
        <v>-9700</v>
      </c>
      <c r="H91" s="13">
        <v>-4900</v>
      </c>
      <c r="I91" s="13">
        <v>-4200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-34100</v>
      </c>
      <c r="F94" s="13">
        <v>-6600</v>
      </c>
      <c r="G94" s="13">
        <v>-9700</v>
      </c>
      <c r="H94" s="13">
        <v>-90500</v>
      </c>
      <c r="I94" s="13">
        <v>-9400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-7200</v>
      </c>
      <c r="F96" s="13">
        <v>-6100</v>
      </c>
      <c r="G96" s="13">
        <v>-6000</v>
      </c>
      <c r="H96" s="13">
        <v>-5800</v>
      </c>
      <c r="I96" s="13">
        <v>-5300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21000</v>
      </c>
      <c r="F100" s="13">
        <v>-38400</v>
      </c>
      <c r="G100" s="13">
        <v>-6700</v>
      </c>
      <c r="H100" s="13">
        <v>68100</v>
      </c>
      <c r="I100" s="13">
        <v>-8900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3800</v>
      </c>
      <c r="F102" s="13">
        <v>-3900</v>
      </c>
      <c r="G102" s="13">
        <v>3700</v>
      </c>
      <c r="H102" s="13">
        <v>-2800</v>
      </c>
      <c r="I102" s="13">
        <v>4500</v>
      </c>
      <c r="J102" s="13">
        <v>2600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26000</v>
      </c>
      <c r="F8" s="13">
        <v>20800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18600</v>
      </c>
      <c r="F9" s="13">
        <v>16200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7400</v>
      </c>
      <c r="F10" s="13">
        <v>4600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24800</v>
      </c>
      <c r="F17" s="13">
        <v>22200</v>
      </c>
      <c r="G17" s="13">
        <v>32100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1200</v>
      </c>
      <c r="F18" s="13">
        <v>-1400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2800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2200</v>
      </c>
      <c r="F21" s="13">
        <v>2400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1200</v>
      </c>
      <c r="F23" s="13">
        <v>1400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800</v>
      </c>
      <c r="F26" s="13">
        <v>1400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1400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-2800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1400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1400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3400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4600</v>
      </c>
      <c r="F43" s="13">
        <v>5600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1000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15700</v>
      </c>
      <c r="F46" s="13">
        <v>12200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5400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2500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12300</v>
      </c>
      <c r="F60" s="13">
        <v>7500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13400</v>
      </c>
      <c r="F66" s="13">
        <v>8300</v>
      </c>
      <c r="G66" s="13">
        <v>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8800</v>
      </c>
      <c r="F76" s="13">
        <v>10600</v>
      </c>
      <c r="G76" s="13">
        <v>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1400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4800</v>
      </c>
      <c r="F89" s="13">
        <v>4000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-3300</v>
      </c>
      <c r="F100" s="13">
        <v>-3400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1962400</v>
      </c>
      <c r="E8" s="13">
        <v>1574400</v>
      </c>
      <c r="F8" s="13">
        <v>2175500</v>
      </c>
      <c r="G8" s="13">
        <v>916700</v>
      </c>
      <c r="H8" s="13">
        <v>654700</v>
      </c>
      <c r="I8" s="13">
        <v>482300</v>
      </c>
      <c r="J8" s="13">
        <v>418100</v>
      </c>
      <c r="K8" s="13"/>
    </row>
    <row r="9" spans="1:11" x14ac:dyDescent="0.2">
      <c r="C9" s="11" t="s">
        <v>22</v>
      </c>
      <c r="D9" s="13">
        <v>410100</v>
      </c>
      <c r="E9" s="13">
        <v>311600</v>
      </c>
      <c r="F9" s="13">
        <v>217700</v>
      </c>
      <c r="G9" s="13">
        <v>44000</v>
      </c>
      <c r="H9" s="13">
        <v>88300</v>
      </c>
      <c r="I9" s="13">
        <v>54100</v>
      </c>
      <c r="J9" s="13">
        <v>42300</v>
      </c>
      <c r="K9" s="13"/>
    </row>
    <row r="10" spans="1:11" x14ac:dyDescent="0.2">
      <c r="C10" s="11" t="s">
        <v>23</v>
      </c>
      <c r="D10" s="13">
        <v>1552400</v>
      </c>
      <c r="E10" s="13">
        <v>1262800</v>
      </c>
      <c r="F10" s="13">
        <v>1957800</v>
      </c>
      <c r="G10" s="13">
        <v>872800</v>
      </c>
      <c r="H10" s="13">
        <v>566400</v>
      </c>
      <c r="I10" s="13">
        <v>428100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1344400</v>
      </c>
      <c r="E12" s="13">
        <v>1228700</v>
      </c>
      <c r="F12" s="13">
        <v>827100</v>
      </c>
      <c r="G12" s="13">
        <v>719400</v>
      </c>
      <c r="H12" s="13">
        <v>565300</v>
      </c>
      <c r="I12" s="13">
        <v>456700</v>
      </c>
      <c r="J12" s="13">
        <v>379300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2575400</v>
      </c>
      <c r="E17" s="13">
        <v>2256400</v>
      </c>
      <c r="F17" s="13">
        <v>1578700</v>
      </c>
      <c r="G17" s="13">
        <v>1137300</v>
      </c>
      <c r="H17" s="13">
        <v>914700</v>
      </c>
      <c r="I17" s="13">
        <v>678100</v>
      </c>
      <c r="J17" s="13">
        <v>560900</v>
      </c>
      <c r="K17" s="13"/>
    </row>
    <row r="18" spans="3:11" x14ac:dyDescent="0.2">
      <c r="C18" s="11" t="s">
        <v>30</v>
      </c>
      <c r="D18" s="13">
        <v>-613000</v>
      </c>
      <c r="E18" s="13">
        <v>-682100</v>
      </c>
      <c r="F18" s="13">
        <v>596900</v>
      </c>
      <c r="G18" s="13">
        <v>-220500</v>
      </c>
      <c r="H18" s="13">
        <v>-260000</v>
      </c>
      <c r="I18" s="13">
        <v>-195800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6400</v>
      </c>
      <c r="F20" s="13">
        <v>18800</v>
      </c>
      <c r="G20" s="13">
        <v>61900</v>
      </c>
      <c r="H20" s="13">
        <v>13700</v>
      </c>
      <c r="I20" s="13">
        <v>36900</v>
      </c>
      <c r="J20" s="13">
        <v>2600</v>
      </c>
      <c r="K20" s="13"/>
    </row>
    <row r="21" spans="3:11" x14ac:dyDescent="0.2">
      <c r="C21" s="11" t="s">
        <v>33</v>
      </c>
      <c r="D21" s="13">
        <v>-532500</v>
      </c>
      <c r="E21" s="13">
        <v>-609800</v>
      </c>
      <c r="F21" s="13">
        <v>668100</v>
      </c>
      <c r="G21" s="13">
        <v>-134900</v>
      </c>
      <c r="H21" s="13">
        <v>-220300</v>
      </c>
      <c r="I21" s="13">
        <v>-134600</v>
      </c>
      <c r="J21" s="13">
        <v>-122100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-602300</v>
      </c>
      <c r="E23" s="13">
        <v>-675700</v>
      </c>
      <c r="F23" s="13">
        <v>615700</v>
      </c>
      <c r="G23" s="13">
        <v>-158700</v>
      </c>
      <c r="H23" s="13">
        <v>-246300</v>
      </c>
      <c r="I23" s="13">
        <v>-158900</v>
      </c>
      <c r="J23" s="13">
        <v>-140100</v>
      </c>
      <c r="K23" s="13"/>
    </row>
    <row r="24" spans="3:11" x14ac:dyDescent="0.2">
      <c r="C24" s="11" t="s">
        <v>36</v>
      </c>
      <c r="D24" s="13">
        <v>8000</v>
      </c>
      <c r="E24" s="13">
        <v>-1200</v>
      </c>
      <c r="F24" s="13">
        <v>2000</v>
      </c>
      <c r="G24" s="13">
        <v>0</v>
      </c>
      <c r="H24" s="13">
        <v>-23700</v>
      </c>
      <c r="I24" s="13">
        <v>-33400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-610300</v>
      </c>
      <c r="E26" s="13">
        <v>-674500</v>
      </c>
      <c r="F26" s="13">
        <v>613700</v>
      </c>
      <c r="G26" s="13">
        <v>-158700</v>
      </c>
      <c r="H26" s="13">
        <v>-222700</v>
      </c>
      <c r="I26" s="13">
        <v>-125500</v>
      </c>
      <c r="J26" s="13">
        <v>-140100</v>
      </c>
      <c r="K26" s="13"/>
    </row>
    <row r="27" spans="3:11" x14ac:dyDescent="0.2">
      <c r="C27" s="11" t="s">
        <v>38</v>
      </c>
      <c r="D27" s="13">
        <v>-610300</v>
      </c>
      <c r="E27" s="13">
        <v>-674500</v>
      </c>
      <c r="F27" s="13">
        <v>613700</v>
      </c>
      <c r="G27" s="13">
        <v>-158700</v>
      </c>
      <c r="H27" s="13">
        <v>-222700</v>
      </c>
      <c r="I27" s="13">
        <v>-125500</v>
      </c>
      <c r="J27" s="13">
        <v>-140100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-6400</v>
      </c>
      <c r="F32" s="13">
        <v>-18800</v>
      </c>
      <c r="G32" s="13">
        <v>-61900</v>
      </c>
      <c r="H32" s="13">
        <v>-13700</v>
      </c>
      <c r="I32" s="13">
        <v>-36900</v>
      </c>
      <c r="J32" s="13">
        <v>-2600</v>
      </c>
      <c r="K32" s="13"/>
    </row>
    <row r="33" spans="2:11" x14ac:dyDescent="0.2">
      <c r="C33" s="11" t="s">
        <v>44</v>
      </c>
      <c r="D33" s="13">
        <v>-610300</v>
      </c>
      <c r="E33" s="13">
        <v>-674500</v>
      </c>
      <c r="F33" s="13">
        <v>613700</v>
      </c>
      <c r="G33" s="13">
        <v>-158700</v>
      </c>
      <c r="H33" s="13">
        <v>-222700</v>
      </c>
      <c r="I33" s="13">
        <v>-125500</v>
      </c>
      <c r="J33" s="13">
        <v>-140100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-610300</v>
      </c>
      <c r="E35" s="13">
        <v>-674500</v>
      </c>
      <c r="F35" s="13">
        <v>613700</v>
      </c>
      <c r="G35" s="13">
        <v>-158700</v>
      </c>
      <c r="H35" s="13">
        <v>-222700</v>
      </c>
      <c r="I35" s="13">
        <v>-125500</v>
      </c>
      <c r="J35" s="13">
        <v>-140100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424800</v>
      </c>
      <c r="F41" s="13">
        <v>558400</v>
      </c>
      <c r="G41" s="13">
        <v>274600</v>
      </c>
      <c r="H41" s="13">
        <v>78200</v>
      </c>
      <c r="I41" s="13">
        <v>160900</v>
      </c>
      <c r="J41" s="13">
        <v>108700</v>
      </c>
      <c r="K41" s="13"/>
    </row>
    <row r="42" spans="2:11" x14ac:dyDescent="0.2">
      <c r="C42" s="11" t="s">
        <v>50</v>
      </c>
      <c r="D42" s="13">
        <v>1415100</v>
      </c>
      <c r="E42" s="13">
        <v>1735200</v>
      </c>
      <c r="F42" s="13">
        <v>2001000</v>
      </c>
      <c r="G42" s="13">
        <v>536500</v>
      </c>
      <c r="H42" s="13">
        <v>332500</v>
      </c>
      <c r="I42" s="13">
        <v>252200</v>
      </c>
      <c r="J42" s="13">
        <v>480300</v>
      </c>
      <c r="K42" s="13"/>
    </row>
    <row r="43" spans="2:11" x14ac:dyDescent="0.2">
      <c r="C43" s="11" t="s">
        <v>51</v>
      </c>
      <c r="D43" s="13">
        <v>501900</v>
      </c>
      <c r="E43" s="13">
        <v>389300</v>
      </c>
      <c r="F43" s="13">
        <v>325000</v>
      </c>
      <c r="G43" s="13">
        <v>236000</v>
      </c>
      <c r="H43" s="13">
        <v>146300</v>
      </c>
      <c r="I43" s="13">
        <v>84800</v>
      </c>
      <c r="J43" s="13">
        <v>61900</v>
      </c>
      <c r="K43" s="13"/>
    </row>
    <row r="44" spans="2:11" x14ac:dyDescent="0.2">
      <c r="C44" s="11" t="s">
        <v>52</v>
      </c>
      <c r="D44" s="13">
        <v>427200</v>
      </c>
      <c r="E44" s="13">
        <v>200700</v>
      </c>
      <c r="F44" s="13">
        <v>116100</v>
      </c>
      <c r="G44" s="13">
        <v>85900</v>
      </c>
      <c r="H44" s="13">
        <v>53200</v>
      </c>
      <c r="I44" s="13">
        <v>60000</v>
      </c>
      <c r="J44" s="13">
        <v>68100</v>
      </c>
      <c r="K44" s="13"/>
    </row>
    <row r="45" spans="2:11" x14ac:dyDescent="0.2">
      <c r="C45" s="11" t="s">
        <v>53</v>
      </c>
      <c r="D45" s="13">
        <v>138300</v>
      </c>
      <c r="E45" s="13">
        <v>119200</v>
      </c>
      <c r="F45" s="13">
        <v>61800</v>
      </c>
      <c r="G45" s="13">
        <v>43700</v>
      </c>
      <c r="H45" s="13">
        <v>43400</v>
      </c>
      <c r="I45" s="13">
        <v>19100</v>
      </c>
      <c r="J45" s="13">
        <v>15600</v>
      </c>
      <c r="K45" s="13"/>
    </row>
    <row r="46" spans="2:11" x14ac:dyDescent="0.2">
      <c r="C46" s="11" t="s">
        <v>54</v>
      </c>
      <c r="D46" s="13">
        <v>2802500</v>
      </c>
      <c r="E46" s="13">
        <v>2869200</v>
      </c>
      <c r="F46" s="13">
        <v>3062400</v>
      </c>
      <c r="G46" s="13">
        <v>1176600</v>
      </c>
      <c r="H46" s="13">
        <v>653600</v>
      </c>
      <c r="I46" s="13">
        <v>577100</v>
      </c>
      <c r="J46" s="13">
        <v>734600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100800</v>
      </c>
      <c r="G47" s="13">
        <v>57300</v>
      </c>
      <c r="H47" s="13">
        <v>49200</v>
      </c>
      <c r="I47" s="13">
        <v>0</v>
      </c>
      <c r="J47" s="13">
        <v>30000</v>
      </c>
      <c r="K47" s="13"/>
    </row>
    <row r="48" spans="2:11" x14ac:dyDescent="0.2">
      <c r="C48" s="11" t="s">
        <v>56</v>
      </c>
      <c r="D48" s="13">
        <v>294900</v>
      </c>
      <c r="E48" s="13">
        <v>268000</v>
      </c>
      <c r="F48" s="13">
        <v>258200</v>
      </c>
      <c r="G48" s="13">
        <v>220700</v>
      </c>
      <c r="H48" s="13">
        <v>103800</v>
      </c>
      <c r="I48" s="13">
        <v>103800</v>
      </c>
      <c r="J48" s="13">
        <v>62900</v>
      </c>
      <c r="K48" s="13"/>
    </row>
    <row r="49" spans="3:11" x14ac:dyDescent="0.2">
      <c r="C49" s="11" t="s">
        <v>57</v>
      </c>
      <c r="D49" s="13">
        <v>512200</v>
      </c>
      <c r="E49" s="13">
        <v>535300</v>
      </c>
      <c r="F49" s="13">
        <v>558400</v>
      </c>
      <c r="G49" s="13">
        <v>574700</v>
      </c>
      <c r="H49" s="13">
        <v>574700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47200</v>
      </c>
      <c r="F52" s="13">
        <v>21200</v>
      </c>
      <c r="G52" s="13">
        <v>176600</v>
      </c>
      <c r="H52" s="13">
        <v>122000</v>
      </c>
      <c r="I52" s="13">
        <v>196400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3674500</v>
      </c>
      <c r="E54" s="13">
        <v>3719600</v>
      </c>
      <c r="F54" s="13">
        <v>4000900</v>
      </c>
      <c r="G54" s="13">
        <v>2205900</v>
      </c>
      <c r="H54" s="13">
        <v>1503300</v>
      </c>
      <c r="I54" s="13">
        <v>877900</v>
      </c>
      <c r="J54" s="13">
        <v>838400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114800</v>
      </c>
      <c r="F57" s="13">
        <v>78100</v>
      </c>
      <c r="G57" s="13">
        <v>52300</v>
      </c>
      <c r="H57" s="13">
        <v>44200</v>
      </c>
      <c r="I57" s="13">
        <v>56700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610600</v>
      </c>
      <c r="E59" s="13">
        <v>454000</v>
      </c>
      <c r="F59" s="13">
        <v>310100</v>
      </c>
      <c r="G59" s="13">
        <v>207100</v>
      </c>
      <c r="H59" s="13">
        <v>180900</v>
      </c>
      <c r="I59" s="13">
        <v>139800</v>
      </c>
      <c r="J59" s="13">
        <v>119500</v>
      </c>
      <c r="K59" s="13"/>
    </row>
    <row r="60" spans="3:11" x14ac:dyDescent="0.2">
      <c r="C60" s="11" t="s">
        <v>68</v>
      </c>
      <c r="D60" s="13">
        <v>818400</v>
      </c>
      <c r="E60" s="13">
        <v>568900</v>
      </c>
      <c r="F60" s="13">
        <v>388100</v>
      </c>
      <c r="G60" s="13">
        <v>259400</v>
      </c>
      <c r="H60" s="13">
        <v>225100</v>
      </c>
      <c r="I60" s="13">
        <v>167100</v>
      </c>
      <c r="J60" s="13">
        <v>148500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85600</v>
      </c>
      <c r="F62" s="13">
        <v>124700</v>
      </c>
      <c r="G62" s="13">
        <v>70200</v>
      </c>
      <c r="H62" s="13">
        <v>4300</v>
      </c>
      <c r="I62" s="13">
        <v>33300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654500</v>
      </c>
      <c r="F66" s="13">
        <v>512800</v>
      </c>
      <c r="G66" s="13">
        <v>329600</v>
      </c>
      <c r="H66" s="13">
        <v>229400</v>
      </c>
      <c r="I66" s="13">
        <v>200400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-2154300</v>
      </c>
      <c r="E72" s="13">
        <v>-1544000</v>
      </c>
      <c r="F72" s="13">
        <v>-869600</v>
      </c>
      <c r="G72" s="13">
        <v>-1483200</v>
      </c>
      <c r="H72" s="13">
        <v>-1324600</v>
      </c>
      <c r="I72" s="13">
        <v>-1192600</v>
      </c>
      <c r="J72" s="13">
        <v>-1067000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2803800</v>
      </c>
      <c r="E76" s="13">
        <v>3065100</v>
      </c>
      <c r="F76" s="13">
        <v>3488100</v>
      </c>
      <c r="G76" s="13">
        <v>1876300</v>
      </c>
      <c r="H76" s="13">
        <v>1273900</v>
      </c>
      <c r="I76" s="13">
        <v>677600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-610300</v>
      </c>
      <c r="E81" s="13">
        <v>-674500</v>
      </c>
      <c r="F81" s="13">
        <v>613700</v>
      </c>
      <c r="G81" s="13">
        <v>-158700</v>
      </c>
      <c r="H81" s="13">
        <v>-222700</v>
      </c>
      <c r="I81" s="13">
        <v>-125500</v>
      </c>
      <c r="J81" s="13">
        <v>-140100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65900</v>
      </c>
      <c r="F83" s="13">
        <v>52400</v>
      </c>
      <c r="G83" s="13">
        <v>23800</v>
      </c>
      <c r="H83" s="13">
        <v>26000</v>
      </c>
      <c r="I83" s="13">
        <v>24300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-453800</v>
      </c>
      <c r="E89" s="13">
        <v>-499000</v>
      </c>
      <c r="F89" s="13">
        <v>856600</v>
      </c>
      <c r="G89" s="13">
        <v>-163700</v>
      </c>
      <c r="H89" s="13">
        <v>-203500</v>
      </c>
      <c r="I89" s="13">
        <v>-118900</v>
      </c>
      <c r="J89" s="13">
        <v>-97000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-52300</v>
      </c>
      <c r="F91" s="13">
        <v>-82400</v>
      </c>
      <c r="G91" s="13">
        <v>-70800</v>
      </c>
      <c r="H91" s="13">
        <v>-21200</v>
      </c>
      <c r="I91" s="13">
        <v>-28700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228200</v>
      </c>
      <c r="E94" s="13">
        <v>288900</v>
      </c>
      <c r="F94" s="13">
        <v>-1419000</v>
      </c>
      <c r="G94" s="13">
        <v>-277700</v>
      </c>
      <c r="H94" s="13">
        <v>-592600</v>
      </c>
      <c r="I94" s="13">
        <v>129900</v>
      </c>
      <c r="J94" s="13">
        <v>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77800</v>
      </c>
      <c r="F100" s="13">
        <v>846100</v>
      </c>
      <c r="G100" s="13">
        <v>637800</v>
      </c>
      <c r="H100" s="13">
        <v>713400</v>
      </c>
      <c r="I100" s="13">
        <v>41300</v>
      </c>
      <c r="J100" s="13">
        <v>35200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-133600</v>
      </c>
      <c r="F102" s="13">
        <v>283900</v>
      </c>
      <c r="G102" s="13">
        <v>196400</v>
      </c>
      <c r="H102" s="13">
        <v>-82800</v>
      </c>
      <c r="I102" s="13">
        <v>52300</v>
      </c>
      <c r="J102" s="13">
        <v>6400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44799</v>
      </c>
      <c r="F7" s="12">
        <v>44435</v>
      </c>
      <c r="G7" s="12">
        <v>44071</v>
      </c>
      <c r="H7" s="12">
        <v>43707</v>
      </c>
      <c r="I7" s="12">
        <v>43343</v>
      </c>
      <c r="J7" s="12">
        <v>42972</v>
      </c>
      <c r="K7" s="12"/>
    </row>
    <row r="8" spans="1:11" x14ac:dyDescent="0.2">
      <c r="C8" s="11" t="s">
        <v>21</v>
      </c>
      <c r="D8" s="13">
        <v>1441300</v>
      </c>
      <c r="E8" s="13">
        <v>1395900</v>
      </c>
      <c r="F8" s="13">
        <v>1055500</v>
      </c>
      <c r="G8" s="13">
        <v>1122400</v>
      </c>
      <c r="H8" s="13">
        <v>1212000</v>
      </c>
      <c r="I8" s="13">
        <v>1288800</v>
      </c>
      <c r="J8" s="13">
        <v>761300</v>
      </c>
      <c r="K8" s="13"/>
    </row>
    <row r="9" spans="1:11" x14ac:dyDescent="0.2">
      <c r="C9" s="11" t="s">
        <v>22</v>
      </c>
      <c r="D9" s="13">
        <v>1026100</v>
      </c>
      <c r="E9" s="13">
        <v>1004800</v>
      </c>
      <c r="F9" s="13">
        <v>817600</v>
      </c>
      <c r="G9" s="13">
        <v>906000</v>
      </c>
      <c r="H9" s="13">
        <v>974500</v>
      </c>
      <c r="I9" s="13">
        <v>997200</v>
      </c>
      <c r="J9" s="13">
        <v>599000</v>
      </c>
      <c r="K9" s="13"/>
    </row>
    <row r="10" spans="1:11" x14ac:dyDescent="0.2">
      <c r="C10" s="11" t="s">
        <v>23</v>
      </c>
      <c r="D10" s="13">
        <v>415200</v>
      </c>
      <c r="E10" s="13">
        <v>391000</v>
      </c>
      <c r="F10" s="13">
        <v>238000</v>
      </c>
      <c r="G10" s="13">
        <v>216400</v>
      </c>
      <c r="H10" s="13">
        <v>237500</v>
      </c>
      <c r="I10" s="13">
        <v>291600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77500</v>
      </c>
      <c r="F12" s="13">
        <v>59900</v>
      </c>
      <c r="G12" s="13">
        <v>52100</v>
      </c>
      <c r="H12" s="13">
        <v>47900</v>
      </c>
      <c r="I12" s="13">
        <v>38800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900</v>
      </c>
      <c r="F14" s="13">
        <v>9300</v>
      </c>
      <c r="G14" s="13">
        <v>10300</v>
      </c>
      <c r="H14" s="13">
        <v>-2700</v>
      </c>
      <c r="I14" s="13">
        <v>-3000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11100</v>
      </c>
      <c r="H15" s="13">
        <v>5000</v>
      </c>
      <c r="I15" s="13">
        <v>6100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1448400</v>
      </c>
      <c r="E17" s="13">
        <v>1329400</v>
      </c>
      <c r="F17" s="13">
        <v>1071200</v>
      </c>
      <c r="G17" s="13">
        <v>1087900</v>
      </c>
      <c r="H17" s="13">
        <v>1122900</v>
      </c>
      <c r="I17" s="13">
        <v>1118600</v>
      </c>
      <c r="J17" s="13">
        <v>730700</v>
      </c>
      <c r="K17" s="13"/>
    </row>
    <row r="18" spans="3:11" x14ac:dyDescent="0.2">
      <c r="C18" s="11" t="s">
        <v>30</v>
      </c>
      <c r="D18" s="13">
        <v>-7200</v>
      </c>
      <c r="E18" s="13">
        <v>66500</v>
      </c>
      <c r="F18" s="13">
        <v>-15700</v>
      </c>
      <c r="G18" s="13">
        <v>34500</v>
      </c>
      <c r="H18" s="13">
        <v>89100</v>
      </c>
      <c r="I18" s="13">
        <v>170200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600</v>
      </c>
      <c r="G20" s="13">
        <v>-10100</v>
      </c>
      <c r="H20" s="13">
        <v>-2200</v>
      </c>
      <c r="I20" s="13">
        <v>-13300</v>
      </c>
      <c r="J20" s="13">
        <v>800</v>
      </c>
      <c r="K20" s="13"/>
    </row>
    <row r="21" spans="3:11" x14ac:dyDescent="0.2">
      <c r="C21" s="11" t="s">
        <v>33</v>
      </c>
      <c r="D21" s="13">
        <v>68500</v>
      </c>
      <c r="E21" s="13">
        <v>131700</v>
      </c>
      <c r="F21" s="13">
        <v>34000</v>
      </c>
      <c r="G21" s="13">
        <v>60800</v>
      </c>
      <c r="H21" s="13">
        <v>116100</v>
      </c>
      <c r="I21" s="13">
        <v>183100</v>
      </c>
      <c r="J21" s="13">
        <v>64600</v>
      </c>
      <c r="K21" s="13"/>
    </row>
    <row r="22" spans="3:11" x14ac:dyDescent="0.2">
      <c r="C22" s="11" t="s">
        <v>34</v>
      </c>
      <c r="D22" s="13">
        <v>36400</v>
      </c>
      <c r="E22" s="13">
        <v>24300</v>
      </c>
      <c r="F22" s="13">
        <v>17100</v>
      </c>
      <c r="G22" s="13">
        <v>15000</v>
      </c>
      <c r="H22" s="13">
        <v>20700</v>
      </c>
      <c r="I22" s="13">
        <v>19100</v>
      </c>
      <c r="J22" s="13">
        <v>29200</v>
      </c>
      <c r="K22" s="13"/>
    </row>
    <row r="23" spans="3:11" x14ac:dyDescent="0.2">
      <c r="C23" s="11" t="s">
        <v>35</v>
      </c>
      <c r="D23" s="13">
        <v>-39500</v>
      </c>
      <c r="E23" s="13">
        <v>42500</v>
      </c>
      <c r="F23" s="13">
        <v>-32300</v>
      </c>
      <c r="G23" s="13">
        <v>9400</v>
      </c>
      <c r="H23" s="13">
        <v>66200</v>
      </c>
      <c r="I23" s="13">
        <v>137800</v>
      </c>
      <c r="J23" s="13">
        <v>2100</v>
      </c>
      <c r="K23" s="13"/>
    </row>
    <row r="24" spans="3:11" x14ac:dyDescent="0.2">
      <c r="C24" s="11" t="s">
        <v>36</v>
      </c>
      <c r="D24" s="13">
        <v>-49200</v>
      </c>
      <c r="E24" s="13">
        <v>18100</v>
      </c>
      <c r="F24" s="13">
        <v>9700</v>
      </c>
      <c r="G24" s="13">
        <v>10500</v>
      </c>
      <c r="H24" s="13">
        <v>14900</v>
      </c>
      <c r="I24" s="13">
        <v>18300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24400</v>
      </c>
      <c r="F26" s="13">
        <v>-42000</v>
      </c>
      <c r="G26" s="13">
        <v>-1100</v>
      </c>
      <c r="H26" s="13">
        <v>51300</v>
      </c>
      <c r="I26" s="13">
        <v>119500</v>
      </c>
      <c r="J26" s="13">
        <v>-7800</v>
      </c>
      <c r="K26" s="13"/>
    </row>
    <row r="27" spans="3:11" x14ac:dyDescent="0.2">
      <c r="C27" s="11" t="s">
        <v>38</v>
      </c>
      <c r="D27" s="13">
        <v>7900</v>
      </c>
      <c r="E27" s="13">
        <v>22400</v>
      </c>
      <c r="F27" s="13">
        <v>-43200</v>
      </c>
      <c r="G27" s="13">
        <v>-1100</v>
      </c>
      <c r="H27" s="13">
        <v>51300</v>
      </c>
      <c r="I27" s="13">
        <v>119500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-195400</v>
      </c>
      <c r="E29" s="13">
        <v>44200</v>
      </c>
      <c r="F29" s="13">
        <v>64500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-600</v>
      </c>
      <c r="G32" s="13">
        <v>10100</v>
      </c>
      <c r="H32" s="13">
        <v>2200</v>
      </c>
      <c r="I32" s="13">
        <v>13300</v>
      </c>
      <c r="J32" s="13">
        <v>-800</v>
      </c>
      <c r="K32" s="13"/>
    </row>
    <row r="33" spans="2:11" x14ac:dyDescent="0.2">
      <c r="C33" s="11" t="s">
        <v>44</v>
      </c>
      <c r="D33" s="13">
        <v>-187500</v>
      </c>
      <c r="E33" s="13">
        <v>66600</v>
      </c>
      <c r="F33" s="13">
        <v>21300</v>
      </c>
      <c r="G33" s="13">
        <v>-1100</v>
      </c>
      <c r="H33" s="13">
        <v>51300</v>
      </c>
      <c r="I33" s="13">
        <v>119500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66600</v>
      </c>
      <c r="F35" s="13">
        <v>21300</v>
      </c>
      <c r="G35" s="13">
        <v>-1100</v>
      </c>
      <c r="H35" s="13">
        <v>51300</v>
      </c>
      <c r="I35" s="13">
        <v>119500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44799</v>
      </c>
      <c r="F38" s="12">
        <v>44435</v>
      </c>
      <c r="G38" s="12">
        <v>44071</v>
      </c>
      <c r="H38" s="12">
        <v>43707</v>
      </c>
      <c r="I38" s="12">
        <v>43343</v>
      </c>
      <c r="J38" s="12">
        <v>42972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363100</v>
      </c>
      <c r="F41" s="13">
        <v>223000</v>
      </c>
      <c r="G41" s="13">
        <v>150800</v>
      </c>
      <c r="H41" s="13">
        <v>98100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219200</v>
      </c>
      <c r="E43" s="13">
        <v>411600</v>
      </c>
      <c r="F43" s="13">
        <v>317600</v>
      </c>
      <c r="G43" s="13">
        <v>228600</v>
      </c>
      <c r="H43" s="13">
        <v>234700</v>
      </c>
      <c r="I43" s="13">
        <v>250600</v>
      </c>
      <c r="J43" s="13">
        <v>187600</v>
      </c>
      <c r="K43" s="13"/>
    </row>
    <row r="44" spans="2:11" x14ac:dyDescent="0.2">
      <c r="C44" s="11" t="s">
        <v>52</v>
      </c>
      <c r="D44" s="13">
        <v>175000</v>
      </c>
      <c r="E44" s="13">
        <v>323100</v>
      </c>
      <c r="F44" s="13">
        <v>363600</v>
      </c>
      <c r="G44" s="13">
        <v>163000</v>
      </c>
      <c r="H44" s="13">
        <v>118700</v>
      </c>
      <c r="I44" s="13">
        <v>221400</v>
      </c>
      <c r="J44" s="13">
        <v>127100</v>
      </c>
      <c r="K44" s="13"/>
    </row>
    <row r="45" spans="2:11" x14ac:dyDescent="0.2">
      <c r="C45" s="11" t="s">
        <v>53</v>
      </c>
      <c r="D45" s="13">
        <v>122400</v>
      </c>
      <c r="E45" s="13">
        <v>54100</v>
      </c>
      <c r="F45" s="13">
        <v>46600</v>
      </c>
      <c r="G45" s="13">
        <v>14300</v>
      </c>
      <c r="H45" s="13">
        <v>20600</v>
      </c>
      <c r="I45" s="13">
        <v>18700</v>
      </c>
      <c r="J45" s="13">
        <v>9800</v>
      </c>
      <c r="K45" s="13"/>
    </row>
    <row r="46" spans="2:11" x14ac:dyDescent="0.2">
      <c r="C46" s="11" t="s">
        <v>54</v>
      </c>
      <c r="D46" s="13">
        <v>907400</v>
      </c>
      <c r="E46" s="13">
        <v>1151900</v>
      </c>
      <c r="F46" s="13">
        <v>950800</v>
      </c>
      <c r="G46" s="13">
        <v>556700</v>
      </c>
      <c r="H46" s="13">
        <v>472300</v>
      </c>
      <c r="I46" s="13">
        <v>522000</v>
      </c>
      <c r="J46" s="13">
        <v>347000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187200</v>
      </c>
      <c r="E48" s="13">
        <v>231300</v>
      </c>
      <c r="F48" s="13">
        <v>197100</v>
      </c>
      <c r="G48" s="13">
        <v>79700</v>
      </c>
      <c r="H48" s="13">
        <v>68300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322100</v>
      </c>
      <c r="E49" s="13">
        <v>151800</v>
      </c>
      <c r="F49" s="13">
        <v>175300</v>
      </c>
      <c r="G49" s="13">
        <v>129600</v>
      </c>
      <c r="H49" s="13">
        <v>150700</v>
      </c>
      <c r="I49" s="13">
        <v>71600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37000</v>
      </c>
      <c r="F52" s="13">
        <v>21500</v>
      </c>
      <c r="G52" s="13">
        <v>20600</v>
      </c>
      <c r="H52" s="13">
        <v>12600</v>
      </c>
      <c r="I52" s="13">
        <v>21200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1506000</v>
      </c>
      <c r="E54" s="13">
        <v>1572100</v>
      </c>
      <c r="F54" s="13">
        <v>1344800</v>
      </c>
      <c r="G54" s="13">
        <v>786600</v>
      </c>
      <c r="H54" s="13">
        <v>704100</v>
      </c>
      <c r="I54" s="13">
        <v>672800</v>
      </c>
      <c r="J54" s="13">
        <v>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345100</v>
      </c>
      <c r="F57" s="13">
        <v>429600</v>
      </c>
      <c r="G57" s="13">
        <v>224700</v>
      </c>
      <c r="H57" s="13">
        <v>164900</v>
      </c>
      <c r="I57" s="13">
        <v>223200</v>
      </c>
      <c r="J57" s="13">
        <v>189700</v>
      </c>
      <c r="K57" s="13"/>
    </row>
    <row r="58" spans="3:11" x14ac:dyDescent="0.2">
      <c r="C58" s="11" t="s">
        <v>66</v>
      </c>
      <c r="D58" s="13">
        <v>35600</v>
      </c>
      <c r="E58" s="13">
        <v>12000</v>
      </c>
      <c r="F58" s="13">
        <v>25400</v>
      </c>
      <c r="G58" s="13">
        <v>0</v>
      </c>
      <c r="H58" s="13">
        <v>24100</v>
      </c>
      <c r="I58" s="13">
        <v>27400</v>
      </c>
      <c r="J58" s="13">
        <v>22800</v>
      </c>
      <c r="K58" s="13"/>
    </row>
    <row r="59" spans="3:11" x14ac:dyDescent="0.2">
      <c r="C59" s="11" t="s">
        <v>67</v>
      </c>
      <c r="D59" s="13">
        <v>255700</v>
      </c>
      <c r="E59" s="13">
        <v>158500</v>
      </c>
      <c r="F59" s="13">
        <v>128800</v>
      </c>
      <c r="G59" s="13">
        <v>57800</v>
      </c>
      <c r="H59" s="13">
        <v>49000</v>
      </c>
      <c r="I59" s="13">
        <v>45200</v>
      </c>
      <c r="J59" s="13">
        <v>27300</v>
      </c>
      <c r="K59" s="13"/>
    </row>
    <row r="60" spans="3:11" x14ac:dyDescent="0.2">
      <c r="C60" s="11" t="s">
        <v>68</v>
      </c>
      <c r="D60" s="13">
        <v>426300</v>
      </c>
      <c r="E60" s="13">
        <v>515500</v>
      </c>
      <c r="F60" s="13">
        <v>583800</v>
      </c>
      <c r="G60" s="13">
        <v>282500</v>
      </c>
      <c r="H60" s="13">
        <v>237900</v>
      </c>
      <c r="I60" s="13">
        <v>295800</v>
      </c>
      <c r="J60" s="13">
        <v>239900</v>
      </c>
      <c r="K60" s="13"/>
    </row>
    <row r="61" spans="3:11" x14ac:dyDescent="0.2">
      <c r="C61" s="11" t="s">
        <v>69</v>
      </c>
      <c r="D61" s="13">
        <v>754800</v>
      </c>
      <c r="E61" s="13">
        <v>591400</v>
      </c>
      <c r="F61" s="13">
        <v>340500</v>
      </c>
      <c r="G61" s="13">
        <v>195600</v>
      </c>
      <c r="H61" s="13">
        <v>182400</v>
      </c>
      <c r="I61" s="13">
        <v>184200</v>
      </c>
      <c r="J61" s="13">
        <v>154400</v>
      </c>
      <c r="K61" s="13"/>
    </row>
    <row r="62" spans="3:11" x14ac:dyDescent="0.2">
      <c r="C62" s="11" t="s">
        <v>70</v>
      </c>
      <c r="D62" s="13">
        <v>95700</v>
      </c>
      <c r="E62" s="13">
        <v>86600</v>
      </c>
      <c r="F62" s="13">
        <v>101600</v>
      </c>
      <c r="G62" s="13">
        <v>26400</v>
      </c>
      <c r="H62" s="13">
        <v>10300</v>
      </c>
      <c r="I62" s="13">
        <v>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1200500</v>
      </c>
      <c r="F66" s="13">
        <v>1034500</v>
      </c>
      <c r="G66" s="13">
        <v>504500</v>
      </c>
      <c r="H66" s="13">
        <v>430700</v>
      </c>
      <c r="I66" s="13">
        <v>485600</v>
      </c>
      <c r="J66" s="13">
        <v>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251300</v>
      </c>
      <c r="F72" s="13">
        <v>184800</v>
      </c>
      <c r="G72" s="13">
        <v>163500</v>
      </c>
      <c r="H72" s="13">
        <v>164600</v>
      </c>
      <c r="I72" s="13">
        <v>112300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371600</v>
      </c>
      <c r="F76" s="13">
        <v>310300</v>
      </c>
      <c r="G76" s="13">
        <v>282100</v>
      </c>
      <c r="H76" s="13">
        <v>273500</v>
      </c>
      <c r="I76" s="13">
        <v>187100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44799</v>
      </c>
      <c r="F80" s="12">
        <v>44435</v>
      </c>
      <c r="G80" s="12">
        <v>44071</v>
      </c>
      <c r="H80" s="12">
        <v>43707</v>
      </c>
      <c r="I80" s="12">
        <v>43343</v>
      </c>
      <c r="J80" s="12">
        <v>42972</v>
      </c>
      <c r="K80" s="12"/>
    </row>
    <row r="81" spans="3:11" x14ac:dyDescent="0.2">
      <c r="C81" s="11" t="s">
        <v>44</v>
      </c>
      <c r="D81" s="13">
        <v>-187500</v>
      </c>
      <c r="E81" s="13">
        <v>66600</v>
      </c>
      <c r="F81" s="13">
        <v>21300</v>
      </c>
      <c r="G81" s="13">
        <v>-1100</v>
      </c>
      <c r="H81" s="13">
        <v>51300</v>
      </c>
      <c r="I81" s="13">
        <v>119500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64900</v>
      </c>
      <c r="F83" s="13">
        <v>49100</v>
      </c>
      <c r="G83" s="13">
        <v>36400</v>
      </c>
      <c r="H83" s="13">
        <v>29200</v>
      </c>
      <c r="I83" s="13">
        <v>26200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104900</v>
      </c>
      <c r="F89" s="13">
        <v>153400</v>
      </c>
      <c r="G89" s="13">
        <v>87200</v>
      </c>
      <c r="H89" s="13">
        <v>169700</v>
      </c>
      <c r="I89" s="13">
        <v>67900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-38200</v>
      </c>
      <c r="F91" s="13">
        <v>-47600</v>
      </c>
      <c r="G91" s="13">
        <v>-32400</v>
      </c>
      <c r="H91" s="13">
        <v>-33400</v>
      </c>
      <c r="I91" s="13">
        <v>-25700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-39000</v>
      </c>
      <c r="F94" s="13">
        <v>-84200</v>
      </c>
      <c r="G94" s="13">
        <v>-32000</v>
      </c>
      <c r="H94" s="13">
        <v>-109400</v>
      </c>
      <c r="I94" s="13">
        <v>-67700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73900</v>
      </c>
      <c r="F100" s="13">
        <v>2800</v>
      </c>
      <c r="G100" s="13">
        <v>12600</v>
      </c>
      <c r="H100" s="13">
        <v>100</v>
      </c>
      <c r="I100" s="13">
        <v>7900</v>
      </c>
      <c r="J100" s="13">
        <v>-17000</v>
      </c>
      <c r="K100" s="13"/>
    </row>
    <row r="101" spans="3:11" x14ac:dyDescent="0.2">
      <c r="C101" s="11" t="s">
        <v>19</v>
      </c>
      <c r="D101" s="13">
        <v>4800</v>
      </c>
      <c r="E101" s="13">
        <v>200</v>
      </c>
      <c r="F101" s="13">
        <v>200</v>
      </c>
      <c r="G101" s="13">
        <v>-15100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140100</v>
      </c>
      <c r="F102" s="13">
        <v>72200</v>
      </c>
      <c r="G102" s="13">
        <v>52700</v>
      </c>
      <c r="H102" s="13">
        <v>60900</v>
      </c>
      <c r="I102" s="13">
        <v>7800</v>
      </c>
      <c r="J102" s="13">
        <v>-36000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1402000</v>
      </c>
      <c r="E8" s="13">
        <v>1432900</v>
      </c>
      <c r="F8" s="13">
        <v>985200</v>
      </c>
      <c r="G8" s="13">
        <v>516500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-17700</v>
      </c>
      <c r="F14" s="13">
        <v>-38000</v>
      </c>
      <c r="G14" s="13">
        <v>-49200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72400</v>
      </c>
      <c r="E15" s="13">
        <v>90700</v>
      </c>
      <c r="F15" s="13">
        <v>60100</v>
      </c>
      <c r="G15" s="13">
        <v>33000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1447200</v>
      </c>
      <c r="E17" s="13">
        <v>1199500</v>
      </c>
      <c r="F17" s="13">
        <v>811200</v>
      </c>
      <c r="G17" s="13">
        <v>527400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-45200</v>
      </c>
      <c r="E18" s="13">
        <v>233400</v>
      </c>
      <c r="F18" s="13">
        <v>174000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281500</v>
      </c>
      <c r="E20" s="13">
        <v>18600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308700</v>
      </c>
      <c r="E21" s="13">
        <v>342700</v>
      </c>
      <c r="F21" s="13">
        <v>232200</v>
      </c>
      <c r="G21" s="13">
        <v>22300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6900</v>
      </c>
      <c r="F22" s="13">
        <v>11900</v>
      </c>
      <c r="G22" s="13">
        <v>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234900</v>
      </c>
      <c r="E23" s="13">
        <v>245100</v>
      </c>
      <c r="F23" s="13">
        <v>162400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37200</v>
      </c>
      <c r="E24" s="13">
        <v>-10800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197800</v>
      </c>
      <c r="E26" s="13">
        <v>255900</v>
      </c>
      <c r="F26" s="13">
        <v>161900</v>
      </c>
      <c r="G26" s="13">
        <v>-19500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196900</v>
      </c>
      <c r="E27" s="13">
        <v>255900</v>
      </c>
      <c r="F27" s="13">
        <v>161900</v>
      </c>
      <c r="G27" s="13">
        <v>-19500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-281500</v>
      </c>
      <c r="E32" s="13">
        <v>-18600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196900</v>
      </c>
      <c r="E33" s="13">
        <v>255900</v>
      </c>
      <c r="F33" s="13">
        <v>161900</v>
      </c>
      <c r="G33" s="13">
        <v>-19500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196900</v>
      </c>
      <c r="E35" s="13">
        <v>255900</v>
      </c>
      <c r="F35" s="13">
        <v>161900</v>
      </c>
      <c r="G35" s="13">
        <v>-19500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318800</v>
      </c>
      <c r="F41" s="13">
        <v>150300</v>
      </c>
      <c r="G41" s="13">
        <v>80700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172600</v>
      </c>
      <c r="F43" s="13">
        <v>89300</v>
      </c>
      <c r="G43" s="13">
        <v>44800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202100</v>
      </c>
      <c r="E45" s="13">
        <v>115200</v>
      </c>
      <c r="F45" s="13">
        <v>46200</v>
      </c>
      <c r="G45" s="13">
        <v>36900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607800</v>
      </c>
      <c r="E46" s="13">
        <v>606700</v>
      </c>
      <c r="F46" s="13">
        <v>285900</v>
      </c>
      <c r="G46" s="13">
        <v>162500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29600</v>
      </c>
      <c r="E47" s="13">
        <v>29500</v>
      </c>
      <c r="F47" s="13">
        <v>43200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29300</v>
      </c>
      <c r="F48" s="13">
        <v>14800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245500</v>
      </c>
      <c r="E49" s="13">
        <v>214800</v>
      </c>
      <c r="F49" s="13">
        <v>236100</v>
      </c>
      <c r="G49" s="13">
        <v>185900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35500</v>
      </c>
      <c r="F52" s="13">
        <v>18000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951500</v>
      </c>
      <c r="E54" s="13">
        <v>915800</v>
      </c>
      <c r="F54" s="13">
        <v>598000</v>
      </c>
      <c r="G54" s="13">
        <v>372100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84300</v>
      </c>
      <c r="F57" s="13">
        <v>81600</v>
      </c>
      <c r="G57" s="13">
        <v>64200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9100</v>
      </c>
      <c r="F58" s="13">
        <v>201900</v>
      </c>
      <c r="G58" s="13">
        <v>183900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256400</v>
      </c>
      <c r="E59" s="13">
        <v>242100</v>
      </c>
      <c r="F59" s="13">
        <v>191000</v>
      </c>
      <c r="G59" s="13">
        <v>182400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334400</v>
      </c>
      <c r="E60" s="13">
        <v>335400</v>
      </c>
      <c r="F60" s="13">
        <v>474500</v>
      </c>
      <c r="G60" s="13">
        <v>430400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12700</v>
      </c>
      <c r="F61" s="13">
        <v>36600</v>
      </c>
      <c r="G61" s="13">
        <v>16600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10000</v>
      </c>
      <c r="F62" s="13">
        <v>10000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358100</v>
      </c>
      <c r="F66" s="13">
        <v>521100</v>
      </c>
      <c r="G66" s="13">
        <v>452600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254300</v>
      </c>
      <c r="E72" s="13">
        <v>267800</v>
      </c>
      <c r="F72" s="13">
        <v>11900</v>
      </c>
      <c r="G72" s="13">
        <v>-139200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557700</v>
      </c>
      <c r="F76" s="13">
        <v>76900</v>
      </c>
      <c r="G76" s="13">
        <v>-80500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196900</v>
      </c>
      <c r="E81" s="13">
        <v>255900</v>
      </c>
      <c r="F81" s="13">
        <v>161900</v>
      </c>
      <c r="G81" s="13">
        <v>-19500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90700</v>
      </c>
      <c r="F83" s="13">
        <v>57900</v>
      </c>
      <c r="G83" s="13">
        <v>33000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227700</v>
      </c>
      <c r="F89" s="13">
        <v>164200</v>
      </c>
      <c r="G89" s="13">
        <v>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-5200</v>
      </c>
      <c r="F91" s="13">
        <v>-2100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-19700</v>
      </c>
      <c r="F94" s="13">
        <v>-6300</v>
      </c>
      <c r="G94" s="13">
        <v>53900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-43100</v>
      </c>
      <c r="F100" s="13">
        <v>-88000</v>
      </c>
      <c r="G100" s="13">
        <v>-8600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3600</v>
      </c>
      <c r="F101" s="13">
        <v>-200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168500</v>
      </c>
      <c r="F102" s="13">
        <v>69600</v>
      </c>
      <c r="G102" s="13">
        <v>51700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4018600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239300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279600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1589500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5213100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5820600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-278800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-1189600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71300</v>
      </c>
      <c r="E8" s="13">
        <v>49000</v>
      </c>
      <c r="F8" s="13">
        <v>27600</v>
      </c>
      <c r="G8" s="13">
        <v>23300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8600</v>
      </c>
      <c r="F9" s="13">
        <v>9200</v>
      </c>
      <c r="G9" s="13">
        <v>6500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40300</v>
      </c>
      <c r="F10" s="13">
        <v>18400</v>
      </c>
      <c r="G10" s="13">
        <v>16800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15600</v>
      </c>
      <c r="F12" s="13">
        <v>8900</v>
      </c>
      <c r="G12" s="13">
        <v>8100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100400</v>
      </c>
      <c r="F17" s="13">
        <v>59800</v>
      </c>
      <c r="G17" s="13">
        <v>47400</v>
      </c>
      <c r="H17" s="13">
        <v>21800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-51500</v>
      </c>
      <c r="F18" s="13">
        <v>-32200</v>
      </c>
      <c r="G18" s="13">
        <v>-24000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-6900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-81000</v>
      </c>
      <c r="E21" s="13">
        <v>-57800</v>
      </c>
      <c r="F21" s="13">
        <v>-31700</v>
      </c>
      <c r="G21" s="13">
        <v>-23600</v>
      </c>
      <c r="H21" s="13">
        <v>-14200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2400</v>
      </c>
      <c r="G22" s="13">
        <v>2000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-86200</v>
      </c>
      <c r="E23" s="13">
        <v>-62800</v>
      </c>
      <c r="F23" s="13">
        <v>-34600</v>
      </c>
      <c r="G23" s="13">
        <v>-25900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-63000</v>
      </c>
      <c r="F26" s="13">
        <v>-34700</v>
      </c>
      <c r="G26" s="13">
        <v>-25900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-86200</v>
      </c>
      <c r="E27" s="13">
        <v>-63000</v>
      </c>
      <c r="F27" s="13">
        <v>-34700</v>
      </c>
      <c r="G27" s="13">
        <v>-25900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6900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-86200</v>
      </c>
      <c r="E33" s="13">
        <v>-63000</v>
      </c>
      <c r="F33" s="13">
        <v>-34700</v>
      </c>
      <c r="G33" s="13">
        <v>-25900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-63000</v>
      </c>
      <c r="F35" s="13">
        <v>-34700</v>
      </c>
      <c r="G35" s="13">
        <v>-25900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260700</v>
      </c>
      <c r="F41" s="13">
        <v>61500</v>
      </c>
      <c r="G41" s="13">
        <v>21200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8700</v>
      </c>
      <c r="F43" s="13">
        <v>5400</v>
      </c>
      <c r="G43" s="13">
        <v>4100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3500</v>
      </c>
      <c r="F44" s="13">
        <v>2600</v>
      </c>
      <c r="G44" s="13">
        <v>2200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1200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209700</v>
      </c>
      <c r="E46" s="13">
        <v>277000</v>
      </c>
      <c r="F46" s="13">
        <v>70600</v>
      </c>
      <c r="G46" s="13">
        <v>28000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1800</v>
      </c>
      <c r="G48" s="13">
        <v>2600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280200</v>
      </c>
      <c r="F54" s="13">
        <v>72800</v>
      </c>
      <c r="G54" s="13">
        <v>30700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2200</v>
      </c>
      <c r="G57" s="13">
        <v>2300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10200</v>
      </c>
      <c r="F59" s="13">
        <v>7200</v>
      </c>
      <c r="G59" s="13">
        <v>5000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13500</v>
      </c>
      <c r="F60" s="13">
        <v>9300</v>
      </c>
      <c r="G60" s="13">
        <v>7300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33300</v>
      </c>
      <c r="E61" s="13">
        <v>32700</v>
      </c>
      <c r="F61" s="13">
        <v>32000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3100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48100</v>
      </c>
      <c r="F66" s="13">
        <v>44300</v>
      </c>
      <c r="G66" s="13">
        <v>21200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117300</v>
      </c>
      <c r="G70" s="13">
        <v>64300</v>
      </c>
      <c r="H70" s="13">
        <v>34200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-153000</v>
      </c>
      <c r="F72" s="13">
        <v>-90000</v>
      </c>
      <c r="G72" s="13">
        <v>-55300</v>
      </c>
      <c r="H72" s="13">
        <v>-29500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232100</v>
      </c>
      <c r="F76" s="13">
        <v>-88800</v>
      </c>
      <c r="G76" s="13">
        <v>-54700</v>
      </c>
      <c r="H76" s="13">
        <v>-29000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-86200</v>
      </c>
      <c r="E81" s="13">
        <v>-63000</v>
      </c>
      <c r="F81" s="13">
        <v>-34700</v>
      </c>
      <c r="G81" s="13">
        <v>-25900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-52500</v>
      </c>
      <c r="F89" s="13">
        <v>-32200</v>
      </c>
      <c r="G89" s="13">
        <v>-25000</v>
      </c>
      <c r="H89" s="13">
        <v>-14500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-1000</v>
      </c>
      <c r="G94" s="13">
        <v>-700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252500</v>
      </c>
      <c r="F100" s="13">
        <v>73400</v>
      </c>
      <c r="G100" s="13">
        <v>42700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199200</v>
      </c>
      <c r="F102" s="13">
        <v>40300</v>
      </c>
      <c r="G102" s="13">
        <v>17000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146000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5200</v>
      </c>
      <c r="G8" s="13">
        <v>6500</v>
      </c>
      <c r="H8" s="13">
        <v>41800</v>
      </c>
      <c r="I8" s="13">
        <v>23100</v>
      </c>
      <c r="J8" s="13">
        <v>11400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5000</v>
      </c>
      <c r="G9" s="13">
        <v>3700</v>
      </c>
      <c r="H9" s="13">
        <v>36000</v>
      </c>
      <c r="I9" s="13">
        <v>15600</v>
      </c>
      <c r="J9" s="13">
        <v>5000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200</v>
      </c>
      <c r="G10" s="13">
        <v>2900</v>
      </c>
      <c r="H10" s="13">
        <v>5800</v>
      </c>
      <c r="I10" s="13">
        <v>7500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7300</v>
      </c>
      <c r="F14" s="13">
        <v>900</v>
      </c>
      <c r="G14" s="13">
        <v>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32800</v>
      </c>
      <c r="F17" s="13">
        <v>15900</v>
      </c>
      <c r="G17" s="13">
        <v>24300</v>
      </c>
      <c r="H17" s="13">
        <v>47700</v>
      </c>
      <c r="I17" s="13">
        <v>22200</v>
      </c>
      <c r="J17" s="13">
        <v>8300</v>
      </c>
      <c r="K17" s="13"/>
    </row>
    <row r="18" spans="3:11" x14ac:dyDescent="0.2">
      <c r="C18" s="11" t="s">
        <v>30</v>
      </c>
      <c r="D18" s="13">
        <v>-14600</v>
      </c>
      <c r="E18" s="13">
        <v>-28800</v>
      </c>
      <c r="F18" s="13">
        <v>-10800</v>
      </c>
      <c r="G18" s="13">
        <v>-17700</v>
      </c>
      <c r="H18" s="13">
        <v>-6000</v>
      </c>
      <c r="I18" s="13">
        <v>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-100</v>
      </c>
      <c r="F20" s="13">
        <v>-500</v>
      </c>
      <c r="G20" s="13">
        <v>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-22800</v>
      </c>
      <c r="E21" s="13">
        <v>-28400</v>
      </c>
      <c r="F21" s="13">
        <v>-10900</v>
      </c>
      <c r="G21" s="13">
        <v>-17300</v>
      </c>
      <c r="H21" s="13">
        <v>-6000</v>
      </c>
      <c r="I21" s="13">
        <v>1600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-28900</v>
      </c>
      <c r="F23" s="13">
        <v>-11300</v>
      </c>
      <c r="G23" s="13">
        <v>-17700</v>
      </c>
      <c r="H23" s="13">
        <v>-6100</v>
      </c>
      <c r="I23" s="13">
        <v>1500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900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-28900</v>
      </c>
      <c r="F26" s="13">
        <v>-11300</v>
      </c>
      <c r="G26" s="13">
        <v>-17900</v>
      </c>
      <c r="H26" s="13">
        <v>-7000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-23000</v>
      </c>
      <c r="E27" s="13">
        <v>-28300</v>
      </c>
      <c r="F27" s="13">
        <v>-10900</v>
      </c>
      <c r="G27" s="13">
        <v>-16500</v>
      </c>
      <c r="H27" s="13">
        <v>-6500</v>
      </c>
      <c r="I27" s="13">
        <v>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100</v>
      </c>
      <c r="F32" s="13">
        <v>500</v>
      </c>
      <c r="G32" s="13">
        <v>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-28300</v>
      </c>
      <c r="F33" s="13">
        <v>-10900</v>
      </c>
      <c r="G33" s="13">
        <v>-16500</v>
      </c>
      <c r="H33" s="13">
        <v>-6500</v>
      </c>
      <c r="I33" s="13">
        <v>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-28300</v>
      </c>
      <c r="F35" s="13">
        <v>-10900</v>
      </c>
      <c r="G35" s="13">
        <v>-16500</v>
      </c>
      <c r="H35" s="13">
        <v>-6500</v>
      </c>
      <c r="I35" s="13">
        <v>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55800</v>
      </c>
      <c r="F41" s="13">
        <v>44800</v>
      </c>
      <c r="G41" s="13">
        <v>100</v>
      </c>
      <c r="H41" s="13">
        <v>3100</v>
      </c>
      <c r="I41" s="13">
        <v>7100</v>
      </c>
      <c r="J41" s="13">
        <v>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6800</v>
      </c>
      <c r="F43" s="13">
        <v>500</v>
      </c>
      <c r="G43" s="13">
        <v>1600</v>
      </c>
      <c r="H43" s="13">
        <v>12700</v>
      </c>
      <c r="I43" s="13">
        <v>14700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1200</v>
      </c>
      <c r="G45" s="13">
        <v>100</v>
      </c>
      <c r="H45" s="13">
        <v>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18200</v>
      </c>
      <c r="E46" s="13">
        <v>63200</v>
      </c>
      <c r="F46" s="13">
        <v>46900</v>
      </c>
      <c r="G46" s="13">
        <v>1900</v>
      </c>
      <c r="H46" s="13">
        <v>15900</v>
      </c>
      <c r="I46" s="13">
        <v>22400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1200</v>
      </c>
      <c r="G48" s="13">
        <v>800</v>
      </c>
      <c r="H48" s="13">
        <v>1000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3000</v>
      </c>
      <c r="H52" s="13">
        <v>3600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64800</v>
      </c>
      <c r="F54" s="13">
        <v>48200</v>
      </c>
      <c r="G54" s="13">
        <v>5700</v>
      </c>
      <c r="H54" s="13">
        <v>20600</v>
      </c>
      <c r="I54" s="13">
        <v>26200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3200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24600</v>
      </c>
      <c r="F59" s="13">
        <v>4800</v>
      </c>
      <c r="G59" s="13">
        <v>5200</v>
      </c>
      <c r="H59" s="13">
        <v>4700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5000</v>
      </c>
      <c r="E60" s="13">
        <v>25200</v>
      </c>
      <c r="F60" s="13">
        <v>5300</v>
      </c>
      <c r="G60" s="13">
        <v>5800</v>
      </c>
      <c r="H60" s="13">
        <v>5200</v>
      </c>
      <c r="I60" s="13">
        <v>6600</v>
      </c>
      <c r="J60" s="13">
        <v>3100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28900</v>
      </c>
      <c r="F66" s="13" t="s">
        <v>92</v>
      </c>
      <c r="G66" s="13" t="s">
        <v>92</v>
      </c>
      <c r="H66" s="13">
        <v>100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-62600</v>
      </c>
      <c r="F72" s="13">
        <v>-34300</v>
      </c>
      <c r="G72" s="13">
        <v>-23400</v>
      </c>
      <c r="H72" s="13">
        <v>-7000</v>
      </c>
      <c r="I72" s="13">
        <v>-400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35900</v>
      </c>
      <c r="F76" s="13">
        <v>49800</v>
      </c>
      <c r="G76" s="13">
        <v>6200</v>
      </c>
      <c r="H76" s="13">
        <v>20500</v>
      </c>
      <c r="I76" s="13">
        <v>24300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-23000</v>
      </c>
      <c r="E81" s="13">
        <v>-28300</v>
      </c>
      <c r="F81" s="13">
        <v>-10900</v>
      </c>
      <c r="G81" s="13">
        <v>-16500</v>
      </c>
      <c r="H81" s="13">
        <v>-6500</v>
      </c>
      <c r="I81" s="13">
        <v>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5900</v>
      </c>
      <c r="F89" s="13">
        <v>-8700</v>
      </c>
      <c r="G89" s="13">
        <v>-3900</v>
      </c>
      <c r="H89" s="13">
        <v>-4300</v>
      </c>
      <c r="I89" s="13">
        <v>-1800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-1500</v>
      </c>
      <c r="G91" s="13">
        <v>0</v>
      </c>
      <c r="H91" s="13">
        <v>-100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-3600</v>
      </c>
      <c r="F94" s="13">
        <v>-1500</v>
      </c>
      <c r="G94" s="13">
        <v>0</v>
      </c>
      <c r="H94" s="13">
        <v>-100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8400</v>
      </c>
      <c r="F100" s="13">
        <v>54200</v>
      </c>
      <c r="G100" s="13">
        <v>1200</v>
      </c>
      <c r="H100" s="13">
        <v>900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700</v>
      </c>
      <c r="G101" s="13">
        <v>-300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11000</v>
      </c>
      <c r="F102" s="13">
        <v>44700</v>
      </c>
      <c r="G102" s="13">
        <v>-3000</v>
      </c>
      <c r="H102" s="13">
        <v>-4000</v>
      </c>
      <c r="I102" s="13">
        <v>-1600</v>
      </c>
      <c r="J102" s="13">
        <v>7300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414400</v>
      </c>
      <c r="E8" s="13">
        <v>378300</v>
      </c>
      <c r="F8" s="13">
        <v>277700</v>
      </c>
      <c r="G8" s="13">
        <v>281000</v>
      </c>
      <c r="H8" s="13">
        <v>290600</v>
      </c>
      <c r="I8" s="13">
        <v>278100</v>
      </c>
      <c r="J8" s="13">
        <v>253400</v>
      </c>
      <c r="K8" s="13"/>
    </row>
    <row r="9" spans="1:11" x14ac:dyDescent="0.2">
      <c r="C9" s="11" t="s">
        <v>22</v>
      </c>
      <c r="D9" s="13">
        <v>363000</v>
      </c>
      <c r="E9" s="13">
        <v>333900</v>
      </c>
      <c r="F9" s="13">
        <v>252800</v>
      </c>
      <c r="G9" s="13">
        <v>255900</v>
      </c>
      <c r="H9" s="13">
        <v>264200</v>
      </c>
      <c r="I9" s="13">
        <v>251500</v>
      </c>
      <c r="J9" s="13">
        <v>228200</v>
      </c>
      <c r="K9" s="13"/>
    </row>
    <row r="10" spans="1:11" x14ac:dyDescent="0.2">
      <c r="C10" s="11" t="s">
        <v>23</v>
      </c>
      <c r="D10" s="13">
        <v>51500</v>
      </c>
      <c r="E10" s="13">
        <v>44400</v>
      </c>
      <c r="F10" s="13">
        <v>25000</v>
      </c>
      <c r="G10" s="13">
        <v>25100</v>
      </c>
      <c r="H10" s="13">
        <v>26300</v>
      </c>
      <c r="I10" s="13">
        <v>26600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353600</v>
      </c>
      <c r="F17" s="13">
        <v>274300</v>
      </c>
      <c r="G17" s="13">
        <v>278200</v>
      </c>
      <c r="H17" s="13">
        <v>287500</v>
      </c>
      <c r="I17" s="13">
        <v>281000</v>
      </c>
      <c r="J17" s="13">
        <v>250100</v>
      </c>
      <c r="K17" s="13"/>
    </row>
    <row r="18" spans="3:11" x14ac:dyDescent="0.2">
      <c r="C18" s="11" t="s">
        <v>30</v>
      </c>
      <c r="D18" s="13">
        <v>25000</v>
      </c>
      <c r="E18" s="13">
        <v>24700</v>
      </c>
      <c r="F18" s="13">
        <v>3400</v>
      </c>
      <c r="G18" s="13">
        <v>2800</v>
      </c>
      <c r="H18" s="13">
        <v>3100</v>
      </c>
      <c r="I18" s="13">
        <v>-2900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100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31700</v>
      </c>
      <c r="E21" s="13">
        <v>30900</v>
      </c>
      <c r="F21" s="13">
        <v>8800</v>
      </c>
      <c r="G21" s="13">
        <v>8200</v>
      </c>
      <c r="H21" s="13">
        <v>8700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8400</v>
      </c>
      <c r="E22" s="13">
        <v>1500</v>
      </c>
      <c r="F22" s="13">
        <v>1200</v>
      </c>
      <c r="G22" s="13">
        <v>1800</v>
      </c>
      <c r="H22" s="13">
        <v>2400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17200</v>
      </c>
      <c r="E23" s="13">
        <v>23300</v>
      </c>
      <c r="F23" s="13">
        <v>2100</v>
      </c>
      <c r="G23" s="13">
        <v>1100</v>
      </c>
      <c r="H23" s="13">
        <v>900</v>
      </c>
      <c r="I23" s="13">
        <v>-4300</v>
      </c>
      <c r="J23" s="13">
        <v>2500</v>
      </c>
      <c r="K23" s="13"/>
    </row>
    <row r="24" spans="3:11" x14ac:dyDescent="0.2">
      <c r="C24" s="11" t="s">
        <v>36</v>
      </c>
      <c r="D24" s="13">
        <v>3000</v>
      </c>
      <c r="E24" s="13">
        <v>5000</v>
      </c>
      <c r="F24" s="13">
        <v>600</v>
      </c>
      <c r="G24" s="13">
        <v>700</v>
      </c>
      <c r="H24" s="13">
        <v>1700</v>
      </c>
      <c r="I24" s="13">
        <v>-1600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18400</v>
      </c>
      <c r="F26" s="13">
        <v>1500</v>
      </c>
      <c r="G26" s="13">
        <v>400</v>
      </c>
      <c r="H26" s="13">
        <v>-900</v>
      </c>
      <c r="I26" s="13">
        <v>-2700</v>
      </c>
      <c r="J26" s="13">
        <v>1400</v>
      </c>
      <c r="K26" s="13"/>
    </row>
    <row r="27" spans="3:11" x14ac:dyDescent="0.2">
      <c r="C27" s="11" t="s">
        <v>38</v>
      </c>
      <c r="D27" s="13">
        <v>14200</v>
      </c>
      <c r="E27" s="13">
        <v>18400</v>
      </c>
      <c r="F27" s="13">
        <v>1500</v>
      </c>
      <c r="G27" s="13">
        <v>400</v>
      </c>
      <c r="H27" s="13">
        <v>-900</v>
      </c>
      <c r="I27" s="13">
        <v>-2700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-8500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-100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-20600</v>
      </c>
      <c r="E33" s="13">
        <v>9900</v>
      </c>
      <c r="F33" s="13">
        <v>1500</v>
      </c>
      <c r="G33" s="13">
        <v>400</v>
      </c>
      <c r="H33" s="13">
        <v>-900</v>
      </c>
      <c r="I33" s="13">
        <v>-3200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9900</v>
      </c>
      <c r="F35" s="13">
        <v>1500</v>
      </c>
      <c r="G35" s="13">
        <v>400</v>
      </c>
      <c r="H35" s="13">
        <v>-900</v>
      </c>
      <c r="I35" s="13">
        <v>-3200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3500</v>
      </c>
      <c r="G41" s="13">
        <v>6800</v>
      </c>
      <c r="H41" s="13">
        <v>1000</v>
      </c>
      <c r="I41" s="13">
        <v>1700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48700</v>
      </c>
      <c r="F43" s="13">
        <v>38700</v>
      </c>
      <c r="G43" s="13">
        <v>35100</v>
      </c>
      <c r="H43" s="13">
        <v>34500</v>
      </c>
      <c r="I43" s="13">
        <v>29400</v>
      </c>
      <c r="J43" s="13">
        <v>29000</v>
      </c>
      <c r="K43" s="13"/>
    </row>
    <row r="44" spans="2:11" x14ac:dyDescent="0.2">
      <c r="C44" s="11" t="s">
        <v>52</v>
      </c>
      <c r="D44" s="13">
        <v>165600</v>
      </c>
      <c r="E44" s="13">
        <v>165000</v>
      </c>
      <c r="F44" s="13">
        <v>98100</v>
      </c>
      <c r="G44" s="13">
        <v>87200</v>
      </c>
      <c r="H44" s="13">
        <v>85600</v>
      </c>
      <c r="I44" s="13">
        <v>86900</v>
      </c>
      <c r="J44" s="13">
        <v>73600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1300</v>
      </c>
      <c r="G45" s="13">
        <v>1500</v>
      </c>
      <c r="H45" s="13">
        <v>2400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220500</v>
      </c>
      <c r="E46" s="13">
        <v>218900</v>
      </c>
      <c r="F46" s="13">
        <v>141600</v>
      </c>
      <c r="G46" s="13">
        <v>130600</v>
      </c>
      <c r="H46" s="13">
        <v>123500</v>
      </c>
      <c r="I46" s="13">
        <v>120000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43000</v>
      </c>
      <c r="E48" s="13">
        <v>46900</v>
      </c>
      <c r="F48" s="13">
        <v>47200</v>
      </c>
      <c r="G48" s="13">
        <v>41200</v>
      </c>
      <c r="H48" s="13">
        <v>33200</v>
      </c>
      <c r="I48" s="13">
        <v>35300</v>
      </c>
      <c r="J48" s="13">
        <v>33000</v>
      </c>
      <c r="K48" s="13"/>
    </row>
    <row r="49" spans="3:11" x14ac:dyDescent="0.2">
      <c r="C49" s="11" t="s">
        <v>57</v>
      </c>
      <c r="D49" s="13">
        <v>1300</v>
      </c>
      <c r="E49" s="13">
        <v>25700</v>
      </c>
      <c r="F49" s="13">
        <v>2000</v>
      </c>
      <c r="G49" s="13">
        <v>2400</v>
      </c>
      <c r="H49" s="13">
        <v>2700</v>
      </c>
      <c r="I49" s="13">
        <v>3100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2000</v>
      </c>
      <c r="F52" s="13">
        <v>3400</v>
      </c>
      <c r="G52" s="13">
        <v>1900</v>
      </c>
      <c r="H52" s="13">
        <v>2000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293600</v>
      </c>
      <c r="F54" s="13">
        <v>194200</v>
      </c>
      <c r="G54" s="13">
        <v>176100</v>
      </c>
      <c r="H54" s="13">
        <v>161500</v>
      </c>
      <c r="I54" s="13">
        <v>161200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96000</v>
      </c>
      <c r="F57" s="13">
        <v>62700</v>
      </c>
      <c r="G57" s="13">
        <v>55800</v>
      </c>
      <c r="H57" s="13">
        <v>45600</v>
      </c>
      <c r="I57" s="13">
        <v>49300</v>
      </c>
      <c r="J57" s="13">
        <v>44900</v>
      </c>
      <c r="K57" s="13"/>
    </row>
    <row r="58" spans="3:11" x14ac:dyDescent="0.2">
      <c r="C58" s="11" t="s">
        <v>66</v>
      </c>
      <c r="D58" s="13">
        <v>54300</v>
      </c>
      <c r="E58" s="13">
        <v>8400</v>
      </c>
      <c r="F58" s="13">
        <v>9300</v>
      </c>
      <c r="G58" s="13">
        <v>4800</v>
      </c>
      <c r="H58" s="13">
        <v>2600</v>
      </c>
      <c r="I58" s="13">
        <v>3000</v>
      </c>
      <c r="J58" s="13">
        <v>2100</v>
      </c>
      <c r="K58" s="13"/>
    </row>
    <row r="59" spans="3:11" x14ac:dyDescent="0.2">
      <c r="C59" s="11" t="s">
        <v>67</v>
      </c>
      <c r="D59" s="13">
        <v>22900</v>
      </c>
      <c r="E59" s="13">
        <v>28100</v>
      </c>
      <c r="F59" s="13">
        <v>13300</v>
      </c>
      <c r="G59" s="13">
        <v>9500</v>
      </c>
      <c r="H59" s="13">
        <v>7300</v>
      </c>
      <c r="I59" s="13">
        <v>7100</v>
      </c>
      <c r="J59" s="13">
        <v>8700</v>
      </c>
      <c r="K59" s="13"/>
    </row>
    <row r="60" spans="3:11" x14ac:dyDescent="0.2">
      <c r="C60" s="11" t="s">
        <v>68</v>
      </c>
      <c r="D60" s="13">
        <v>152300</v>
      </c>
      <c r="E60" s="13">
        <v>132500</v>
      </c>
      <c r="F60" s="13">
        <v>85300</v>
      </c>
      <c r="G60" s="13">
        <v>70000</v>
      </c>
      <c r="H60" s="13">
        <v>55600</v>
      </c>
      <c r="I60" s="13">
        <v>59400</v>
      </c>
      <c r="J60" s="13">
        <v>55600</v>
      </c>
      <c r="K60" s="13"/>
    </row>
    <row r="61" spans="3:11" x14ac:dyDescent="0.2">
      <c r="C61" s="11" t="s">
        <v>69</v>
      </c>
      <c r="D61" s="13">
        <v>43100</v>
      </c>
      <c r="E61" s="13">
        <v>62900</v>
      </c>
      <c r="F61" s="13">
        <v>36000</v>
      </c>
      <c r="G61" s="13">
        <v>40400</v>
      </c>
      <c r="H61" s="13">
        <v>45600</v>
      </c>
      <c r="I61" s="13">
        <v>41100</v>
      </c>
      <c r="J61" s="13">
        <v>30600</v>
      </c>
      <c r="K61" s="13"/>
    </row>
    <row r="62" spans="3:11" x14ac:dyDescent="0.2">
      <c r="C62" s="11" t="s">
        <v>70</v>
      </c>
      <c r="D62" s="13">
        <v>5100</v>
      </c>
      <c r="E62" s="13">
        <v>9900</v>
      </c>
      <c r="F62" s="13">
        <v>12300</v>
      </c>
      <c r="G62" s="13">
        <v>6700</v>
      </c>
      <c r="H62" s="13">
        <v>2000</v>
      </c>
      <c r="I62" s="13">
        <v>2000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205300</v>
      </c>
      <c r="F66" s="13">
        <v>133600</v>
      </c>
      <c r="G66" s="13">
        <v>117200</v>
      </c>
      <c r="H66" s="13">
        <v>103200</v>
      </c>
      <c r="I66" s="13">
        <v>102400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46600</v>
      </c>
      <c r="F72" s="13">
        <v>36800</v>
      </c>
      <c r="G72" s="13">
        <v>35200</v>
      </c>
      <c r="H72" s="13">
        <v>34800</v>
      </c>
      <c r="I72" s="13">
        <v>35600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88300</v>
      </c>
      <c r="F76" s="13">
        <v>60500</v>
      </c>
      <c r="G76" s="13">
        <v>58900</v>
      </c>
      <c r="H76" s="13">
        <v>58300</v>
      </c>
      <c r="I76" s="13">
        <v>58800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-20600</v>
      </c>
      <c r="E81" s="13">
        <v>9900</v>
      </c>
      <c r="F81" s="13">
        <v>1500</v>
      </c>
      <c r="G81" s="13">
        <v>400</v>
      </c>
      <c r="H81" s="13">
        <v>-900</v>
      </c>
      <c r="I81" s="13">
        <v>-3200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5500</v>
      </c>
      <c r="G83" s="13">
        <v>5300</v>
      </c>
      <c r="H83" s="13">
        <v>5400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-20200</v>
      </c>
      <c r="F89" s="13">
        <v>8100</v>
      </c>
      <c r="G89" s="13">
        <v>15500</v>
      </c>
      <c r="H89" s="13">
        <v>-1600</v>
      </c>
      <c r="I89" s="13">
        <v>-4700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-4700</v>
      </c>
      <c r="G91" s="13">
        <v>-4600</v>
      </c>
      <c r="H91" s="13">
        <v>-2400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-9700</v>
      </c>
      <c r="F94" s="13">
        <v>-10200</v>
      </c>
      <c r="G94" s="13">
        <v>-5400</v>
      </c>
      <c r="H94" s="13">
        <v>-2400</v>
      </c>
      <c r="I94" s="13">
        <v>-3700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29500</v>
      </c>
      <c r="F100" s="13">
        <v>-1100</v>
      </c>
      <c r="G100" s="13">
        <v>-4300</v>
      </c>
      <c r="H100" s="13">
        <v>3300</v>
      </c>
      <c r="I100" s="13">
        <v>6700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-500</v>
      </c>
      <c r="F102" s="13">
        <v>-3300</v>
      </c>
      <c r="G102" s="13">
        <v>5800</v>
      </c>
      <c r="H102" s="13">
        <v>-700</v>
      </c>
      <c r="I102" s="13">
        <v>-1800</v>
      </c>
      <c r="J102" s="13">
        <v>-800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4400</v>
      </c>
      <c r="G8" s="13">
        <v>4600</v>
      </c>
      <c r="H8" s="13">
        <v>4400</v>
      </c>
      <c r="I8" s="13">
        <v>4100</v>
      </c>
      <c r="J8" s="13">
        <v>4300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2900</v>
      </c>
      <c r="G9" s="13">
        <v>3400</v>
      </c>
      <c r="H9" s="13">
        <v>3200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1800</v>
      </c>
      <c r="F10" s="13">
        <v>1500</v>
      </c>
      <c r="G10" s="13">
        <v>1300</v>
      </c>
      <c r="H10" s="13">
        <v>1200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2100</v>
      </c>
      <c r="G14" s="13">
        <v>700</v>
      </c>
      <c r="H14" s="13">
        <v>100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6500</v>
      </c>
      <c r="F17" s="13">
        <v>18500</v>
      </c>
      <c r="G17" s="13">
        <v>10300</v>
      </c>
      <c r="H17" s="13">
        <v>5800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>
        <v>-5200</v>
      </c>
      <c r="E18" s="13">
        <v>-2500</v>
      </c>
      <c r="F18" s="13">
        <v>-14200</v>
      </c>
      <c r="G18" s="13">
        <v>-5600</v>
      </c>
      <c r="H18" s="13">
        <v>-1400</v>
      </c>
      <c r="I18" s="13">
        <v>-3900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800</v>
      </c>
      <c r="F20" s="13">
        <v>-1900</v>
      </c>
      <c r="G20" s="13">
        <v>-4100</v>
      </c>
      <c r="H20" s="13">
        <v>-1900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-9400</v>
      </c>
      <c r="E21" s="13">
        <v>-1600</v>
      </c>
      <c r="F21" s="13">
        <v>-16000</v>
      </c>
      <c r="G21" s="13">
        <v>-9700</v>
      </c>
      <c r="H21" s="13">
        <v>-3100</v>
      </c>
      <c r="I21" s="13">
        <v>-4300</v>
      </c>
      <c r="J21" s="13">
        <v>-2400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5400</v>
      </c>
      <c r="G22" s="13">
        <v>2400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-6000</v>
      </c>
      <c r="F23" s="13">
        <v>-21500</v>
      </c>
      <c r="G23" s="13">
        <v>-12200</v>
      </c>
      <c r="H23" s="13">
        <v>-6300</v>
      </c>
      <c r="I23" s="13">
        <v>-4700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-6000</v>
      </c>
      <c r="F26" s="13">
        <v>-21500</v>
      </c>
      <c r="G26" s="13">
        <v>-12200</v>
      </c>
      <c r="H26" s="13">
        <v>-6300</v>
      </c>
      <c r="I26" s="13">
        <v>-4700</v>
      </c>
      <c r="J26" s="13">
        <v>-2500</v>
      </c>
      <c r="K26" s="13"/>
    </row>
    <row r="27" spans="3:11" x14ac:dyDescent="0.2">
      <c r="C27" s="11" t="s">
        <v>38</v>
      </c>
      <c r="D27" s="13">
        <v>-11100</v>
      </c>
      <c r="E27" s="13">
        <v>-5900</v>
      </c>
      <c r="F27" s="13">
        <v>-21300</v>
      </c>
      <c r="G27" s="13">
        <v>-12200</v>
      </c>
      <c r="H27" s="13">
        <v>-6300</v>
      </c>
      <c r="I27" s="13">
        <v>-4700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-800</v>
      </c>
      <c r="F32" s="13">
        <v>1900</v>
      </c>
      <c r="G32" s="13">
        <v>4100</v>
      </c>
      <c r="H32" s="13">
        <v>1900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-5900</v>
      </c>
      <c r="F33" s="13">
        <v>-21300</v>
      </c>
      <c r="G33" s="13">
        <v>-12200</v>
      </c>
      <c r="H33" s="13">
        <v>-6300</v>
      </c>
      <c r="I33" s="13">
        <v>-4700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-5900</v>
      </c>
      <c r="F35" s="13">
        <v>-21300</v>
      </c>
      <c r="G35" s="13">
        <v>-12200</v>
      </c>
      <c r="H35" s="13">
        <v>-6300</v>
      </c>
      <c r="I35" s="13">
        <v>-4700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300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5400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4200</v>
      </c>
      <c r="F46" s="13">
        <v>1900</v>
      </c>
      <c r="G46" s="13">
        <v>3400</v>
      </c>
      <c r="H46" s="13">
        <v>1900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1300</v>
      </c>
      <c r="G48" s="13">
        <v>1000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18000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19400</v>
      </c>
      <c r="F54" s="13">
        <v>3500</v>
      </c>
      <c r="G54" s="13">
        <v>21900</v>
      </c>
      <c r="H54" s="13">
        <v>2200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1600</v>
      </c>
      <c r="G57" s="13">
        <v>1400</v>
      </c>
      <c r="H57" s="13">
        <v>1700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2200</v>
      </c>
      <c r="G58" s="13">
        <v>1400</v>
      </c>
      <c r="H58" s="13">
        <v>2800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8400</v>
      </c>
      <c r="E59" s="13">
        <v>4700</v>
      </c>
      <c r="F59" s="13">
        <v>7900</v>
      </c>
      <c r="G59" s="13">
        <v>4500</v>
      </c>
      <c r="H59" s="13">
        <v>7800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13800</v>
      </c>
      <c r="E60" s="13">
        <v>8800</v>
      </c>
      <c r="F60" s="13">
        <v>11700</v>
      </c>
      <c r="G60" s="13">
        <v>7200</v>
      </c>
      <c r="H60" s="13">
        <v>12400</v>
      </c>
      <c r="I60" s="13">
        <v>6200</v>
      </c>
      <c r="J60" s="13">
        <v>4100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14600</v>
      </c>
      <c r="F66" s="13">
        <v>12600</v>
      </c>
      <c r="G66" s="13">
        <v>7200</v>
      </c>
      <c r="H66" s="13">
        <v>12400</v>
      </c>
      <c r="I66" s="13">
        <v>6200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-74400</v>
      </c>
      <c r="F72" s="13">
        <v>-68400</v>
      </c>
      <c r="G72" s="13">
        <v>-47100</v>
      </c>
      <c r="H72" s="13">
        <v>-34900</v>
      </c>
      <c r="I72" s="13">
        <v>-28600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4900</v>
      </c>
      <c r="F76" s="13">
        <v>-9100</v>
      </c>
      <c r="G76" s="13">
        <v>14700</v>
      </c>
      <c r="H76" s="13">
        <v>-12200</v>
      </c>
      <c r="I76" s="13">
        <v>-7100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-11100</v>
      </c>
      <c r="E81" s="13">
        <v>-5900</v>
      </c>
      <c r="F81" s="13">
        <v>-21300</v>
      </c>
      <c r="G81" s="13">
        <v>-12200</v>
      </c>
      <c r="H81" s="13">
        <v>-6300</v>
      </c>
      <c r="I81" s="13">
        <v>-4700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-4300</v>
      </c>
      <c r="F89" s="13">
        <v>-2000</v>
      </c>
      <c r="G89" s="13">
        <v>-2300</v>
      </c>
      <c r="H89" s="13">
        <v>-2900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-100</v>
      </c>
      <c r="G94" s="13">
        <v>-400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5600</v>
      </c>
      <c r="F100" s="13">
        <v>2500</v>
      </c>
      <c r="G100" s="13">
        <v>2700</v>
      </c>
      <c r="H100" s="13">
        <v>3000</v>
      </c>
      <c r="I100" s="13">
        <v>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400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33900</v>
      </c>
      <c r="F17" s="13">
        <v>1500</v>
      </c>
      <c r="G17" s="13">
        <v>5100</v>
      </c>
      <c r="H17" s="13">
        <v>10500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-1500</v>
      </c>
      <c r="G18" s="13">
        <v>-5100</v>
      </c>
      <c r="H18" s="13">
        <v>-10500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-127200</v>
      </c>
      <c r="E23" s="13">
        <v>-33900</v>
      </c>
      <c r="F23" s="13">
        <v>-1500</v>
      </c>
      <c r="G23" s="13">
        <v>-5100</v>
      </c>
      <c r="H23" s="13">
        <v>-10500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-33900</v>
      </c>
      <c r="F26" s="13">
        <v>-1500</v>
      </c>
      <c r="G26" s="13">
        <v>-5100</v>
      </c>
      <c r="H26" s="13">
        <v>-10500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-127200</v>
      </c>
      <c r="E27" s="13">
        <v>-33900</v>
      </c>
      <c r="F27" s="13">
        <v>-1500</v>
      </c>
      <c r="G27" s="13">
        <v>-5100</v>
      </c>
      <c r="H27" s="13">
        <v>-10500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-127200</v>
      </c>
      <c r="E33" s="13">
        <v>-33900</v>
      </c>
      <c r="F33" s="13">
        <v>-1500</v>
      </c>
      <c r="G33" s="13">
        <v>-5100</v>
      </c>
      <c r="H33" s="13">
        <v>-10500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-33900</v>
      </c>
      <c r="F35" s="13">
        <v>-1500</v>
      </c>
      <c r="G35" s="13">
        <v>-5100</v>
      </c>
      <c r="H35" s="13">
        <v>-10500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154300</v>
      </c>
      <c r="F41" s="13">
        <v>13500</v>
      </c>
      <c r="G41" s="13">
        <v>100</v>
      </c>
      <c r="H41" s="13">
        <v>4200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56800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500</v>
      </c>
      <c r="F43" s="13">
        <v>500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155100</v>
      </c>
      <c r="F46" s="13">
        <v>14000</v>
      </c>
      <c r="G46" s="13">
        <v>500</v>
      </c>
      <c r="H46" s="13">
        <v>4500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194200</v>
      </c>
      <c r="E48" s="13">
        <v>38600</v>
      </c>
      <c r="F48" s="13">
        <v>19000</v>
      </c>
      <c r="G48" s="13">
        <v>20300</v>
      </c>
      <c r="H48" s="13">
        <v>14500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193800</v>
      </c>
      <c r="F54" s="13">
        <v>33200</v>
      </c>
      <c r="G54" s="13">
        <v>20900</v>
      </c>
      <c r="H54" s="13">
        <v>19100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3600</v>
      </c>
      <c r="F57" s="13">
        <v>2000</v>
      </c>
      <c r="G57" s="13">
        <v>3400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4600</v>
      </c>
      <c r="G58" s="13">
        <v>1400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500</v>
      </c>
      <c r="F59" s="13">
        <v>300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4300</v>
      </c>
      <c r="F60" s="13">
        <v>6900</v>
      </c>
      <c r="G60" s="13">
        <v>5400</v>
      </c>
      <c r="H60" s="13">
        <v>5400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81800</v>
      </c>
      <c r="E61" s="13">
        <v>200</v>
      </c>
      <c r="F61" s="13">
        <v>500</v>
      </c>
      <c r="G61" s="13">
        <v>2800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4200</v>
      </c>
      <c r="F62" s="13">
        <v>4000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8700</v>
      </c>
      <c r="F66" s="13">
        <v>11400</v>
      </c>
      <c r="G66" s="13">
        <v>12200</v>
      </c>
      <c r="H66" s="13">
        <v>7700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-67100</v>
      </c>
      <c r="F72" s="13">
        <v>-33200</v>
      </c>
      <c r="G72" s="13">
        <v>-31700</v>
      </c>
      <c r="H72" s="13">
        <v>-26600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185100</v>
      </c>
      <c r="F76" s="13">
        <v>21800</v>
      </c>
      <c r="G76" s="13">
        <v>8700</v>
      </c>
      <c r="H76" s="13">
        <v>11400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-127200</v>
      </c>
      <c r="E81" s="13">
        <v>-33900</v>
      </c>
      <c r="F81" s="13">
        <v>-1500</v>
      </c>
      <c r="G81" s="13">
        <v>-5100</v>
      </c>
      <c r="H81" s="13">
        <v>-10500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-2400</v>
      </c>
      <c r="G89" s="13">
        <v>400</v>
      </c>
      <c r="H89" s="13">
        <v>-3500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-18600</v>
      </c>
      <c r="F91" s="13">
        <v>-1400</v>
      </c>
      <c r="G91" s="13">
        <v>-3600</v>
      </c>
      <c r="H91" s="13">
        <v>-9800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-18600</v>
      </c>
      <c r="F94" s="13">
        <v>-2400</v>
      </c>
      <c r="G94" s="13">
        <v>-4900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165200</v>
      </c>
      <c r="F100" s="13">
        <v>18600</v>
      </c>
      <c r="G100" s="13">
        <v>400</v>
      </c>
      <c r="H100" s="13">
        <v>18600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-400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140800</v>
      </c>
      <c r="F102" s="13">
        <v>13400</v>
      </c>
      <c r="G102" s="13">
        <v>-4100</v>
      </c>
      <c r="H102" s="13">
        <v>3900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110700</v>
      </c>
      <c r="F8" s="13">
        <v>118200</v>
      </c>
      <c r="G8" s="13">
        <v>102400</v>
      </c>
      <c r="H8" s="13">
        <v>84500</v>
      </c>
      <c r="I8" s="13">
        <v>36600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249900</v>
      </c>
      <c r="E12" s="13">
        <v>230800</v>
      </c>
      <c r="F12" s="13">
        <v>180600</v>
      </c>
      <c r="G12" s="13">
        <v>145900</v>
      </c>
      <c r="H12" s="13">
        <v>114900</v>
      </c>
      <c r="I12" s="13">
        <v>65700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294000</v>
      </c>
      <c r="F17" s="13">
        <v>247700</v>
      </c>
      <c r="G17" s="13">
        <v>207600</v>
      </c>
      <c r="H17" s="13">
        <v>161600</v>
      </c>
      <c r="I17" s="13">
        <v>92900</v>
      </c>
      <c r="J17" s="13">
        <v>91900</v>
      </c>
      <c r="K17" s="13"/>
    </row>
    <row r="18" spans="3:11" x14ac:dyDescent="0.2">
      <c r="C18" s="11" t="s">
        <v>30</v>
      </c>
      <c r="D18" s="13">
        <v>-201300</v>
      </c>
      <c r="E18" s="13">
        <v>-183300</v>
      </c>
      <c r="F18" s="13">
        <v>-129600</v>
      </c>
      <c r="G18" s="13">
        <v>-105200</v>
      </c>
      <c r="H18" s="13">
        <v>-77200</v>
      </c>
      <c r="I18" s="13">
        <v>-56400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5300</v>
      </c>
      <c r="F20" s="13">
        <v>8800</v>
      </c>
      <c r="G20" s="13">
        <v>9800</v>
      </c>
      <c r="H20" s="13">
        <v>8300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-179700</v>
      </c>
      <c r="E21" s="13">
        <v>-168600</v>
      </c>
      <c r="F21" s="13">
        <v>-115100</v>
      </c>
      <c r="G21" s="13">
        <v>-85800</v>
      </c>
      <c r="H21" s="13">
        <v>-66500</v>
      </c>
      <c r="I21" s="13">
        <v>-53100</v>
      </c>
      <c r="J21" s="13">
        <v>-70700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-191800</v>
      </c>
      <c r="E23" s="13">
        <v>-178000</v>
      </c>
      <c r="F23" s="13">
        <v>-120800</v>
      </c>
      <c r="G23" s="13">
        <v>-95400</v>
      </c>
      <c r="H23" s="13">
        <v>-68900</v>
      </c>
      <c r="I23" s="13">
        <v>-54600</v>
      </c>
      <c r="J23" s="13">
        <v>-71700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-178300</v>
      </c>
      <c r="F26" s="13">
        <v>-121100</v>
      </c>
      <c r="G26" s="13">
        <v>-95400</v>
      </c>
      <c r="H26" s="13">
        <v>-68900</v>
      </c>
      <c r="I26" s="13">
        <v>-54600</v>
      </c>
      <c r="J26" s="13">
        <v>-71700</v>
      </c>
      <c r="K26" s="13"/>
    </row>
    <row r="27" spans="3:11" x14ac:dyDescent="0.2">
      <c r="C27" s="11" t="s">
        <v>38</v>
      </c>
      <c r="D27" s="13">
        <v>-192300</v>
      </c>
      <c r="E27" s="13">
        <v>-178300</v>
      </c>
      <c r="F27" s="13">
        <v>-121000</v>
      </c>
      <c r="G27" s="13">
        <v>-95200</v>
      </c>
      <c r="H27" s="13">
        <v>-68300</v>
      </c>
      <c r="I27" s="13">
        <v>-54600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-5300</v>
      </c>
      <c r="F32" s="13">
        <v>-8800</v>
      </c>
      <c r="G32" s="13">
        <v>-9800</v>
      </c>
      <c r="H32" s="13">
        <v>-8300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-192300</v>
      </c>
      <c r="E33" s="13">
        <v>-178300</v>
      </c>
      <c r="F33" s="13">
        <v>-121000</v>
      </c>
      <c r="G33" s="13">
        <v>-95200</v>
      </c>
      <c r="H33" s="13">
        <v>-68300</v>
      </c>
      <c r="I33" s="13">
        <v>-54600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-178300</v>
      </c>
      <c r="F35" s="13">
        <v>-121000</v>
      </c>
      <c r="G35" s="13">
        <v>-95200</v>
      </c>
      <c r="H35" s="13">
        <v>-68300</v>
      </c>
      <c r="I35" s="13">
        <v>-54600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178900</v>
      </c>
      <c r="F41" s="13">
        <v>131300</v>
      </c>
      <c r="G41" s="13">
        <v>80400</v>
      </c>
      <c r="H41" s="13">
        <v>140400</v>
      </c>
      <c r="I41" s="13">
        <v>49800</v>
      </c>
      <c r="J41" s="13">
        <v>22100</v>
      </c>
      <c r="K41" s="13"/>
    </row>
    <row r="42" spans="2:11" x14ac:dyDescent="0.2">
      <c r="C42" s="11" t="s">
        <v>50</v>
      </c>
      <c r="D42" s="13">
        <v>177200</v>
      </c>
      <c r="E42" s="13">
        <v>197700</v>
      </c>
      <c r="F42" s="13">
        <v>510100</v>
      </c>
      <c r="G42" s="13">
        <v>282000</v>
      </c>
      <c r="H42" s="13">
        <v>259700</v>
      </c>
      <c r="I42" s="13">
        <v>193500</v>
      </c>
      <c r="J42" s="13">
        <v>120500</v>
      </c>
      <c r="K42" s="13"/>
    </row>
    <row r="43" spans="2:11" x14ac:dyDescent="0.2">
      <c r="C43" s="11" t="s">
        <v>51</v>
      </c>
      <c r="D43" s="13">
        <v>4500</v>
      </c>
      <c r="E43" s="13">
        <v>6400</v>
      </c>
      <c r="F43" s="13">
        <v>6300</v>
      </c>
      <c r="G43" s="13">
        <v>37600</v>
      </c>
      <c r="H43" s="13">
        <v>5000</v>
      </c>
      <c r="I43" s="13">
        <v>3600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15900</v>
      </c>
      <c r="F45" s="13">
        <v>12000</v>
      </c>
      <c r="G45" s="13">
        <v>5400</v>
      </c>
      <c r="H45" s="13">
        <v>5300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300300</v>
      </c>
      <c r="E46" s="13">
        <v>398800</v>
      </c>
      <c r="F46" s="13">
        <v>659700</v>
      </c>
      <c r="G46" s="13">
        <v>405500</v>
      </c>
      <c r="H46" s="13">
        <v>410500</v>
      </c>
      <c r="I46" s="13">
        <v>248400</v>
      </c>
      <c r="J46" s="13">
        <v>149600</v>
      </c>
      <c r="K46" s="13"/>
    </row>
    <row r="47" spans="2:11" x14ac:dyDescent="0.2">
      <c r="C47" s="11" t="s">
        <v>55</v>
      </c>
      <c r="D47" s="13">
        <v>29800</v>
      </c>
      <c r="E47" s="13">
        <v>88200</v>
      </c>
      <c r="F47" s="13">
        <v>50500</v>
      </c>
      <c r="G47" s="13">
        <v>21800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124700</v>
      </c>
      <c r="F48" s="13">
        <v>112400</v>
      </c>
      <c r="G48" s="13">
        <v>107200</v>
      </c>
      <c r="H48" s="13">
        <v>78700</v>
      </c>
      <c r="I48" s="13">
        <v>31100</v>
      </c>
      <c r="J48" s="13">
        <v>6600</v>
      </c>
      <c r="K48" s="13"/>
    </row>
    <row r="49" spans="3:11" x14ac:dyDescent="0.2">
      <c r="C49" s="11" t="s">
        <v>57</v>
      </c>
      <c r="D49" s="13">
        <v>88300</v>
      </c>
      <c r="E49" s="13">
        <v>93500</v>
      </c>
      <c r="F49" s="13">
        <v>100900</v>
      </c>
      <c r="G49" s="13">
        <v>92400</v>
      </c>
      <c r="H49" s="13">
        <v>94900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15100</v>
      </c>
      <c r="G52" s="13">
        <v>10600</v>
      </c>
      <c r="H52" s="13">
        <v>6200</v>
      </c>
      <c r="I52" s="13">
        <v>4700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562500</v>
      </c>
      <c r="E54" s="13">
        <v>721900</v>
      </c>
      <c r="F54" s="13">
        <v>938500</v>
      </c>
      <c r="G54" s="13">
        <v>637500</v>
      </c>
      <c r="H54" s="13">
        <v>590400</v>
      </c>
      <c r="I54" s="13">
        <v>286700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9800</v>
      </c>
      <c r="F57" s="13" t="s">
        <v>92</v>
      </c>
      <c r="G57" s="13">
        <v>6700</v>
      </c>
      <c r="H57" s="13">
        <v>3400</v>
      </c>
      <c r="I57" s="13">
        <v>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118100</v>
      </c>
      <c r="F59" s="13">
        <v>149600</v>
      </c>
      <c r="G59" s="13">
        <v>63200</v>
      </c>
      <c r="H59" s="13">
        <v>75200</v>
      </c>
      <c r="I59" s="13">
        <v>44800</v>
      </c>
      <c r="J59" s="13">
        <v>10700</v>
      </c>
      <c r="K59" s="13"/>
    </row>
    <row r="60" spans="3:11" x14ac:dyDescent="0.2">
      <c r="C60" s="11" t="s">
        <v>68</v>
      </c>
      <c r="D60" s="13">
        <v>111700</v>
      </c>
      <c r="E60" s="13">
        <v>127900</v>
      </c>
      <c r="F60" s="13">
        <v>143500</v>
      </c>
      <c r="G60" s="13">
        <v>69900</v>
      </c>
      <c r="H60" s="13">
        <v>78500</v>
      </c>
      <c r="I60" s="13">
        <v>44900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24700</v>
      </c>
      <c r="J61" s="13">
        <v>3900</v>
      </c>
      <c r="K61" s="13"/>
    </row>
    <row r="62" spans="3:11" x14ac:dyDescent="0.2">
      <c r="C62" s="11" t="s">
        <v>70</v>
      </c>
      <c r="D62" s="13">
        <v>155800</v>
      </c>
      <c r="E62" s="13">
        <v>218700</v>
      </c>
      <c r="F62" s="13">
        <v>297600</v>
      </c>
      <c r="G62" s="13">
        <v>134900</v>
      </c>
      <c r="H62" s="13">
        <v>144600</v>
      </c>
      <c r="I62" s="13">
        <v>29200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346600</v>
      </c>
      <c r="F66" s="13">
        <v>440300</v>
      </c>
      <c r="G66" s="13">
        <v>205000</v>
      </c>
      <c r="H66" s="13">
        <v>223900</v>
      </c>
      <c r="I66" s="13">
        <v>98800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-1148500</v>
      </c>
      <c r="E72" s="13">
        <v>-956300</v>
      </c>
      <c r="F72" s="13">
        <v>-778000</v>
      </c>
      <c r="G72" s="13">
        <v>-657000</v>
      </c>
      <c r="H72" s="13">
        <v>-562700</v>
      </c>
      <c r="I72" s="13">
        <v>-495500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375300</v>
      </c>
      <c r="F76" s="13">
        <v>498200</v>
      </c>
      <c r="G76" s="13">
        <v>432600</v>
      </c>
      <c r="H76" s="13">
        <v>366500</v>
      </c>
      <c r="I76" s="13">
        <v>187900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-192300</v>
      </c>
      <c r="E81" s="13">
        <v>-178300</v>
      </c>
      <c r="F81" s="13">
        <v>-121000</v>
      </c>
      <c r="G81" s="13">
        <v>-95200</v>
      </c>
      <c r="H81" s="13">
        <v>-68300</v>
      </c>
      <c r="I81" s="13">
        <v>-54600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>
        <v>9600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-233300</v>
      </c>
      <c r="F89" s="13">
        <v>169900</v>
      </c>
      <c r="G89" s="13">
        <v>-144400</v>
      </c>
      <c r="H89" s="13">
        <v>37200</v>
      </c>
      <c r="I89" s="13">
        <v>11200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-23300</v>
      </c>
      <c r="F91" s="13">
        <v>-14700</v>
      </c>
      <c r="G91" s="13">
        <v>-20700</v>
      </c>
      <c r="H91" s="13">
        <v>-43100</v>
      </c>
      <c r="I91" s="13">
        <v>-3800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59300</v>
      </c>
      <c r="E94" s="13">
        <v>248200</v>
      </c>
      <c r="F94" s="13">
        <v>-271600</v>
      </c>
      <c r="G94" s="13">
        <v>-59800</v>
      </c>
      <c r="H94" s="13">
        <v>-178100</v>
      </c>
      <c r="I94" s="13">
        <v>-77400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32900</v>
      </c>
      <c r="F100" s="13">
        <v>153100</v>
      </c>
      <c r="G100" s="13">
        <v>142000</v>
      </c>
      <c r="H100" s="13">
        <v>231700</v>
      </c>
      <c r="I100" s="13">
        <v>97500</v>
      </c>
      <c r="J100" s="13">
        <v>300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-400</v>
      </c>
      <c r="G101" s="13">
        <v>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-78400</v>
      </c>
      <c r="E102" s="13">
        <v>47500</v>
      </c>
      <c r="F102" s="13">
        <v>50900</v>
      </c>
      <c r="G102" s="13">
        <v>-62000</v>
      </c>
      <c r="H102" s="13">
        <v>90600</v>
      </c>
      <c r="I102" s="13">
        <v>31300</v>
      </c>
      <c r="J102" s="13">
        <v>-47400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19300</v>
      </c>
      <c r="F12" s="13">
        <v>8200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23700</v>
      </c>
      <c r="F17" s="13">
        <v>11400</v>
      </c>
      <c r="G17" s="13">
        <v>13900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-11400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-11400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-24400</v>
      </c>
      <c r="F26" s="13">
        <v>-11400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-24400</v>
      </c>
      <c r="F27" s="13">
        <v>-11400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-24400</v>
      </c>
      <c r="F33" s="13">
        <v>-11400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-24400</v>
      </c>
      <c r="F35" s="13">
        <v>-11400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56700</v>
      </c>
      <c r="F41" s="13">
        <v>68700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58700</v>
      </c>
      <c r="F46" s="13">
        <v>68700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59000</v>
      </c>
      <c r="F54" s="13">
        <v>69000</v>
      </c>
      <c r="G54" s="13">
        <v>11200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2700</v>
      </c>
      <c r="F66" s="13">
        <v>2000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214600</v>
      </c>
      <c r="E70" s="13">
        <v>214600</v>
      </c>
      <c r="F70" s="13">
        <v>202900</v>
      </c>
      <c r="G70" s="13">
        <v>134200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-221900</v>
      </c>
      <c r="E72" s="13">
        <v>-191400</v>
      </c>
      <c r="F72" s="13">
        <v>-166900</v>
      </c>
      <c r="G72" s="13">
        <v>-155600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-186900</v>
      </c>
      <c r="E76" s="13">
        <v>-158200</v>
      </c>
      <c r="F76" s="13">
        <v>-135900</v>
      </c>
      <c r="G76" s="13">
        <v>-125300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-24400</v>
      </c>
      <c r="F81" s="13">
        <v>-11400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-21700</v>
      </c>
      <c r="F89" s="13">
        <v>-10400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9700</v>
      </c>
      <c r="F100" s="13">
        <v>68900</v>
      </c>
      <c r="G100" s="13">
        <v>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-12000</v>
      </c>
      <c r="F102" s="13">
        <v>58500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8900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-8800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-8800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-8800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4900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-4800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-3600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-8800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10500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3600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261300</v>
      </c>
      <c r="E8" s="13">
        <v>255700</v>
      </c>
      <c r="F8" s="13">
        <v>230500</v>
      </c>
      <c r="G8" s="13">
        <v>252900</v>
      </c>
      <c r="H8" s="13">
        <v>229200</v>
      </c>
      <c r="I8" s="13">
        <v>181400</v>
      </c>
      <c r="J8" s="13">
        <v>134300</v>
      </c>
      <c r="K8" s="13"/>
    </row>
    <row r="9" spans="1:11" x14ac:dyDescent="0.2">
      <c r="C9" s="11" t="s">
        <v>22</v>
      </c>
      <c r="D9" s="13">
        <v>210300</v>
      </c>
      <c r="E9" s="13">
        <v>208200</v>
      </c>
      <c r="F9" s="13">
        <v>185300</v>
      </c>
      <c r="G9" s="13">
        <v>203600</v>
      </c>
      <c r="H9" s="13">
        <v>184900</v>
      </c>
      <c r="I9" s="13">
        <v>144600</v>
      </c>
      <c r="J9" s="13">
        <v>104800</v>
      </c>
      <c r="K9" s="13"/>
    </row>
    <row r="10" spans="1:11" x14ac:dyDescent="0.2">
      <c r="C10" s="11" t="s">
        <v>23</v>
      </c>
      <c r="D10" s="13">
        <v>51000</v>
      </c>
      <c r="E10" s="13">
        <v>47500</v>
      </c>
      <c r="F10" s="13">
        <v>45200</v>
      </c>
      <c r="G10" s="13">
        <v>49300</v>
      </c>
      <c r="H10" s="13">
        <v>44300</v>
      </c>
      <c r="I10" s="13">
        <v>36800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2200</v>
      </c>
      <c r="H15" s="13">
        <v>2100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251500</v>
      </c>
      <c r="F17" s="13">
        <v>220800</v>
      </c>
      <c r="G17" s="13">
        <v>242700</v>
      </c>
      <c r="H17" s="13">
        <v>225500</v>
      </c>
      <c r="I17" s="13">
        <v>177300</v>
      </c>
      <c r="J17" s="13">
        <v>132100</v>
      </c>
      <c r="K17" s="13"/>
    </row>
    <row r="18" spans="3:11" x14ac:dyDescent="0.2">
      <c r="C18" s="11" t="s">
        <v>30</v>
      </c>
      <c r="D18" s="13">
        <v>5400</v>
      </c>
      <c r="E18" s="13">
        <v>4200</v>
      </c>
      <c r="F18" s="13">
        <v>9700</v>
      </c>
      <c r="G18" s="13">
        <v>10200</v>
      </c>
      <c r="H18" s="13">
        <v>3700</v>
      </c>
      <c r="I18" s="13">
        <v>4100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6800</v>
      </c>
      <c r="F21" s="13">
        <v>12100</v>
      </c>
      <c r="G21" s="13">
        <v>12600</v>
      </c>
      <c r="H21" s="13">
        <v>6200</v>
      </c>
      <c r="I21" s="13">
        <v>6600</v>
      </c>
      <c r="J21" s="13">
        <v>4400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1000</v>
      </c>
      <c r="H22" s="13">
        <v>1100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4900</v>
      </c>
      <c r="E23" s="13">
        <v>4100</v>
      </c>
      <c r="F23" s="13">
        <v>9300</v>
      </c>
      <c r="G23" s="13">
        <v>9400</v>
      </c>
      <c r="H23" s="13">
        <v>3000</v>
      </c>
      <c r="I23" s="13">
        <v>4200</v>
      </c>
      <c r="J23" s="13">
        <v>2200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300</v>
      </c>
      <c r="G24" s="13">
        <v>3600</v>
      </c>
      <c r="H24" s="13">
        <v>1400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2000</v>
      </c>
      <c r="F26" s="13">
        <v>9000</v>
      </c>
      <c r="G26" s="13">
        <v>5800</v>
      </c>
      <c r="H26" s="13">
        <v>1600</v>
      </c>
      <c r="I26" s="13">
        <v>3000</v>
      </c>
      <c r="J26" s="13">
        <v>1800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3400</v>
      </c>
      <c r="G27" s="13">
        <v>2400</v>
      </c>
      <c r="H27" s="13">
        <v>-1600</v>
      </c>
      <c r="I27" s="13">
        <v>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3400</v>
      </c>
      <c r="G33" s="13">
        <v>2400</v>
      </c>
      <c r="H33" s="13">
        <v>-1600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3400</v>
      </c>
      <c r="G35" s="13">
        <v>2400</v>
      </c>
      <c r="H35" s="13">
        <v>-1600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16000</v>
      </c>
      <c r="G41" s="13">
        <v>10500</v>
      </c>
      <c r="H41" s="13">
        <v>7100</v>
      </c>
      <c r="I41" s="13">
        <v>8800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54200</v>
      </c>
      <c r="F43" s="13">
        <v>46900</v>
      </c>
      <c r="G43" s="13">
        <v>49300</v>
      </c>
      <c r="H43" s="13">
        <v>46100</v>
      </c>
      <c r="I43" s="13">
        <v>36000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3600</v>
      </c>
      <c r="G45" s="13">
        <v>2400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80900</v>
      </c>
      <c r="E46" s="13">
        <v>72000</v>
      </c>
      <c r="F46" s="13">
        <v>66500</v>
      </c>
      <c r="G46" s="13">
        <v>62200</v>
      </c>
      <c r="H46" s="13">
        <v>55100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5700</v>
      </c>
      <c r="G48" s="13">
        <v>7800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3700</v>
      </c>
      <c r="E49" s="13">
        <v>6500</v>
      </c>
      <c r="F49" s="13">
        <v>6000</v>
      </c>
      <c r="G49" s="13">
        <v>6600</v>
      </c>
      <c r="H49" s="13">
        <v>7100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5800</v>
      </c>
      <c r="G52" s="13">
        <v>3000</v>
      </c>
      <c r="H52" s="13">
        <v>3900</v>
      </c>
      <c r="I52" s="13">
        <v>5000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89000</v>
      </c>
      <c r="F54" s="13">
        <v>84000</v>
      </c>
      <c r="G54" s="13">
        <v>79500</v>
      </c>
      <c r="H54" s="13">
        <v>69100</v>
      </c>
      <c r="I54" s="13">
        <v>58000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8900</v>
      </c>
      <c r="F57" s="13">
        <v>7900</v>
      </c>
      <c r="G57" s="13">
        <v>9200</v>
      </c>
      <c r="H57" s="13">
        <v>8700</v>
      </c>
      <c r="I57" s="13">
        <v>7300</v>
      </c>
      <c r="J57" s="13">
        <v>5600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9300</v>
      </c>
      <c r="G58" s="13">
        <v>8900</v>
      </c>
      <c r="H58" s="13">
        <v>10400</v>
      </c>
      <c r="I58" s="13">
        <v>6800</v>
      </c>
      <c r="J58" s="13">
        <v>9800</v>
      </c>
      <c r="K58" s="13"/>
    </row>
    <row r="59" spans="3:11" x14ac:dyDescent="0.2">
      <c r="C59" s="11" t="s">
        <v>67</v>
      </c>
      <c r="D59" s="13">
        <v>26000</v>
      </c>
      <c r="E59" s="13">
        <v>30200</v>
      </c>
      <c r="F59" s="13">
        <v>25700</v>
      </c>
      <c r="G59" s="13">
        <v>26600</v>
      </c>
      <c r="H59" s="13">
        <v>23400</v>
      </c>
      <c r="I59" s="13">
        <v>18100</v>
      </c>
      <c r="J59" s="13">
        <v>16800</v>
      </c>
      <c r="K59" s="13"/>
    </row>
    <row r="60" spans="3:11" x14ac:dyDescent="0.2">
      <c r="C60" s="11" t="s">
        <v>68</v>
      </c>
      <c r="D60" s="13">
        <v>54600</v>
      </c>
      <c r="E60" s="13">
        <v>50200</v>
      </c>
      <c r="F60" s="13">
        <v>42900</v>
      </c>
      <c r="G60" s="13">
        <v>44800</v>
      </c>
      <c r="H60" s="13">
        <v>42500</v>
      </c>
      <c r="I60" s="13">
        <v>32300</v>
      </c>
      <c r="J60" s="13">
        <v>29800</v>
      </c>
      <c r="K60" s="13"/>
    </row>
    <row r="61" spans="3:11" x14ac:dyDescent="0.2">
      <c r="C61" s="11" t="s">
        <v>69</v>
      </c>
      <c r="D61" s="13">
        <v>1400</v>
      </c>
      <c r="E61" s="13">
        <v>700</v>
      </c>
      <c r="F61" s="13">
        <v>1000</v>
      </c>
      <c r="G61" s="13">
        <v>1300</v>
      </c>
      <c r="H61" s="13">
        <v>1800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1500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69300</v>
      </c>
      <c r="F66" s="13">
        <v>61900</v>
      </c>
      <c r="G66" s="13">
        <v>60600</v>
      </c>
      <c r="H66" s="13">
        <v>52800</v>
      </c>
      <c r="I66" s="13">
        <v>38300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7400</v>
      </c>
      <c r="F72" s="13">
        <v>9200</v>
      </c>
      <c r="G72" s="13">
        <v>5900</v>
      </c>
      <c r="H72" s="13">
        <v>3400</v>
      </c>
      <c r="I72" s="13">
        <v>5000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19800</v>
      </c>
      <c r="F76" s="13">
        <v>22200</v>
      </c>
      <c r="G76" s="13">
        <v>19000</v>
      </c>
      <c r="H76" s="13">
        <v>16300</v>
      </c>
      <c r="I76" s="13">
        <v>19600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3400</v>
      </c>
      <c r="G81" s="13">
        <v>2400</v>
      </c>
      <c r="H81" s="13">
        <v>-1600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2600</v>
      </c>
      <c r="F89" s="13">
        <v>8800</v>
      </c>
      <c r="G89" s="13">
        <v>6100</v>
      </c>
      <c r="H89" s="13">
        <v>2100</v>
      </c>
      <c r="I89" s="13">
        <v>6800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-1600</v>
      </c>
      <c r="G91" s="13">
        <v>-1400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-1600</v>
      </c>
      <c r="G94" s="13">
        <v>-1400</v>
      </c>
      <c r="H94" s="13">
        <v>-900</v>
      </c>
      <c r="I94" s="13">
        <v>-1400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100</v>
      </c>
      <c r="G100" s="13">
        <v>-2000</v>
      </c>
      <c r="H100" s="13">
        <v>200</v>
      </c>
      <c r="I100" s="13">
        <v>-5100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-1800</v>
      </c>
      <c r="G101" s="13">
        <v>500</v>
      </c>
      <c r="H101" s="13">
        <v>-3100</v>
      </c>
      <c r="I101" s="13">
        <v>1300</v>
      </c>
      <c r="J101" s="13">
        <v>-1200</v>
      </c>
      <c r="K101" s="13"/>
    </row>
    <row r="102" spans="3:11" x14ac:dyDescent="0.2">
      <c r="C102" s="11" t="s">
        <v>20</v>
      </c>
      <c r="D102" s="13">
        <v>-4100</v>
      </c>
      <c r="E102" s="13">
        <v>-2500</v>
      </c>
      <c r="F102" s="13">
        <v>5500</v>
      </c>
      <c r="G102" s="13">
        <v>3300</v>
      </c>
      <c r="H102" s="13">
        <v>-1700</v>
      </c>
      <c r="I102" s="13">
        <v>1500</v>
      </c>
      <c r="J102" s="13">
        <v>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2539300</v>
      </c>
      <c r="E8" s="13">
        <v>2225100</v>
      </c>
      <c r="F8" s="13">
        <v>1860100</v>
      </c>
      <c r="G8" s="13">
        <v>1831400</v>
      </c>
      <c r="H8" s="13">
        <v>1771500</v>
      </c>
      <c r="I8" s="13">
        <v>1341200</v>
      </c>
      <c r="J8" s="13">
        <v>1145400</v>
      </c>
      <c r="K8" s="13"/>
    </row>
    <row r="9" spans="1:11" x14ac:dyDescent="0.2">
      <c r="C9" s="11" t="s">
        <v>22</v>
      </c>
      <c r="D9" s="13">
        <v>1882000</v>
      </c>
      <c r="E9" s="13">
        <v>1643100</v>
      </c>
      <c r="F9" s="13">
        <v>1392900</v>
      </c>
      <c r="G9" s="13">
        <v>1322000</v>
      </c>
      <c r="H9" s="13">
        <v>1274800</v>
      </c>
      <c r="I9" s="13">
        <v>949400</v>
      </c>
      <c r="J9" s="13">
        <v>769000</v>
      </c>
      <c r="K9" s="13"/>
    </row>
    <row r="10" spans="1:11" x14ac:dyDescent="0.2">
      <c r="C10" s="11" t="s">
        <v>23</v>
      </c>
      <c r="D10" s="13">
        <v>657300</v>
      </c>
      <c r="E10" s="13">
        <v>582000</v>
      </c>
      <c r="F10" s="13">
        <v>467200</v>
      </c>
      <c r="G10" s="13">
        <v>509400</v>
      </c>
      <c r="H10" s="13">
        <v>496700</v>
      </c>
      <c r="I10" s="13">
        <v>391800</v>
      </c>
      <c r="J10" s="13">
        <v>376400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11000</v>
      </c>
      <c r="F14" s="13">
        <v>10900</v>
      </c>
      <c r="G14" s="13">
        <v>38800</v>
      </c>
      <c r="H14" s="13">
        <v>152000</v>
      </c>
      <c r="I14" s="13">
        <v>18700</v>
      </c>
      <c r="J14" s="13">
        <v>6500</v>
      </c>
      <c r="K14" s="13"/>
    </row>
    <row r="15" spans="1:11" x14ac:dyDescent="0.2">
      <c r="C15" s="11" t="s">
        <v>28</v>
      </c>
      <c r="D15" s="13">
        <v>114800</v>
      </c>
      <c r="E15" s="13">
        <v>98800</v>
      </c>
      <c r="F15" s="13">
        <v>94800</v>
      </c>
      <c r="G15" s="13">
        <v>76500</v>
      </c>
      <c r="H15" s="13">
        <v>67400</v>
      </c>
      <c r="I15" s="13">
        <v>51900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2194100</v>
      </c>
      <c r="E17" s="13">
        <v>1922900</v>
      </c>
      <c r="F17" s="13">
        <v>1677100</v>
      </c>
      <c r="G17" s="13">
        <v>1595500</v>
      </c>
      <c r="H17" s="13">
        <v>1697400</v>
      </c>
      <c r="I17" s="13">
        <v>1184200</v>
      </c>
      <c r="J17" s="13">
        <v>949300</v>
      </c>
      <c r="K17" s="13"/>
    </row>
    <row r="18" spans="3:11" x14ac:dyDescent="0.2">
      <c r="C18" s="11" t="s">
        <v>30</v>
      </c>
      <c r="D18" s="13">
        <v>345200</v>
      </c>
      <c r="E18" s="13">
        <v>302200</v>
      </c>
      <c r="F18" s="13">
        <v>183000</v>
      </c>
      <c r="G18" s="13">
        <v>235900</v>
      </c>
      <c r="H18" s="13">
        <v>74100</v>
      </c>
      <c r="I18" s="13">
        <v>157100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-2400</v>
      </c>
      <c r="H20" s="13">
        <v>3800</v>
      </c>
      <c r="I20" s="13">
        <v>42900</v>
      </c>
      <c r="J20" s="13">
        <v>-3400</v>
      </c>
      <c r="K20" s="13"/>
    </row>
    <row r="21" spans="3:11" x14ac:dyDescent="0.2">
      <c r="C21" s="11" t="s">
        <v>33</v>
      </c>
      <c r="D21" s="13">
        <v>460000</v>
      </c>
      <c r="E21" s="13">
        <v>401000</v>
      </c>
      <c r="F21" s="13">
        <v>277800</v>
      </c>
      <c r="G21" s="13">
        <v>310000</v>
      </c>
      <c r="H21" s="13">
        <v>145300</v>
      </c>
      <c r="I21" s="13">
        <v>251900</v>
      </c>
      <c r="J21" s="13">
        <v>232300</v>
      </c>
      <c r="K21" s="13"/>
    </row>
    <row r="22" spans="3:11" x14ac:dyDescent="0.2">
      <c r="C22" s="11" t="s">
        <v>34</v>
      </c>
      <c r="D22" s="13">
        <v>234900</v>
      </c>
      <c r="E22" s="13">
        <v>221000</v>
      </c>
      <c r="F22" s="13">
        <v>201800</v>
      </c>
      <c r="G22" s="13">
        <v>178900</v>
      </c>
      <c r="H22" s="13">
        <v>147000</v>
      </c>
      <c r="I22" s="13">
        <v>117700</v>
      </c>
      <c r="J22" s="13">
        <v>100600</v>
      </c>
      <c r="K22" s="13"/>
    </row>
    <row r="23" spans="3:11" x14ac:dyDescent="0.2">
      <c r="C23" s="11" t="s">
        <v>35</v>
      </c>
      <c r="D23" s="13">
        <v>110300</v>
      </c>
      <c r="E23" s="13">
        <v>81200</v>
      </c>
      <c r="F23" s="13">
        <v>-18800</v>
      </c>
      <c r="G23" s="13">
        <v>54600</v>
      </c>
      <c r="H23" s="13">
        <v>-69200</v>
      </c>
      <c r="I23" s="13">
        <v>82300</v>
      </c>
      <c r="J23" s="13">
        <v>92200</v>
      </c>
      <c r="K23" s="13"/>
    </row>
    <row r="24" spans="3:11" x14ac:dyDescent="0.2">
      <c r="C24" s="11" t="s">
        <v>36</v>
      </c>
      <c r="D24" s="13">
        <v>23300</v>
      </c>
      <c r="E24" s="13">
        <v>10500</v>
      </c>
      <c r="F24" s="13">
        <v>-20100</v>
      </c>
      <c r="G24" s="13">
        <v>9500</v>
      </c>
      <c r="H24" s="13">
        <v>26500</v>
      </c>
      <c r="I24" s="13">
        <v>-10500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70700</v>
      </c>
      <c r="F26" s="13">
        <v>1300</v>
      </c>
      <c r="G26" s="13">
        <v>45100</v>
      </c>
      <c r="H26" s="13">
        <v>-95600</v>
      </c>
      <c r="I26" s="13">
        <v>92700</v>
      </c>
      <c r="J26" s="13">
        <v>85100</v>
      </c>
      <c r="K26" s="13"/>
    </row>
    <row r="27" spans="3:11" x14ac:dyDescent="0.2">
      <c r="C27" s="11" t="s">
        <v>38</v>
      </c>
      <c r="D27" s="13">
        <v>-54600</v>
      </c>
      <c r="E27" s="13">
        <v>-81200</v>
      </c>
      <c r="F27" s="13">
        <v>-155600</v>
      </c>
      <c r="G27" s="13">
        <v>-110500</v>
      </c>
      <c r="H27" s="13">
        <v>-238100</v>
      </c>
      <c r="I27" s="13">
        <v>-15000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2400</v>
      </c>
      <c r="H32" s="13">
        <v>-3800</v>
      </c>
      <c r="I32" s="13">
        <v>-42900</v>
      </c>
      <c r="J32" s="13">
        <v>3400</v>
      </c>
      <c r="K32" s="13"/>
    </row>
    <row r="33" spans="2:11" x14ac:dyDescent="0.2">
      <c r="C33" s="11" t="s">
        <v>44</v>
      </c>
      <c r="D33" s="13">
        <v>-54600</v>
      </c>
      <c r="E33" s="13">
        <v>-81200</v>
      </c>
      <c r="F33" s="13">
        <v>-155600</v>
      </c>
      <c r="G33" s="13">
        <v>-110500</v>
      </c>
      <c r="H33" s="13">
        <v>-238100</v>
      </c>
      <c r="I33" s="13">
        <v>-79000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-81200</v>
      </c>
      <c r="F35" s="13">
        <v>-155600</v>
      </c>
      <c r="G35" s="13">
        <v>-110500</v>
      </c>
      <c r="H35" s="13">
        <v>-238100</v>
      </c>
      <c r="I35" s="13">
        <v>-79000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389900</v>
      </c>
      <c r="F41" s="13">
        <v>317900</v>
      </c>
      <c r="G41" s="13">
        <v>92700</v>
      </c>
      <c r="H41" s="13">
        <v>184300</v>
      </c>
      <c r="I41" s="13">
        <v>174900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456300</v>
      </c>
      <c r="E43" s="13">
        <v>430200</v>
      </c>
      <c r="F43" s="13">
        <v>382200</v>
      </c>
      <c r="G43" s="13">
        <v>335500</v>
      </c>
      <c r="H43" s="13">
        <v>307600</v>
      </c>
      <c r="I43" s="13">
        <v>302200</v>
      </c>
      <c r="J43" s="13">
        <v>230100</v>
      </c>
      <c r="K43" s="13"/>
    </row>
    <row r="44" spans="2:11" x14ac:dyDescent="0.2">
      <c r="C44" s="11" t="s">
        <v>52</v>
      </c>
      <c r="D44" s="13">
        <v>71400</v>
      </c>
      <c r="E44" s="13">
        <v>61100</v>
      </c>
      <c r="F44" s="13">
        <v>56400</v>
      </c>
      <c r="G44" s="13">
        <v>46300</v>
      </c>
      <c r="H44" s="13">
        <v>43400</v>
      </c>
      <c r="I44" s="13">
        <v>45000</v>
      </c>
      <c r="J44" s="13">
        <v>28800</v>
      </c>
      <c r="K44" s="13"/>
    </row>
    <row r="45" spans="2:11" x14ac:dyDescent="0.2">
      <c r="C45" s="11" t="s">
        <v>53</v>
      </c>
      <c r="D45" s="13">
        <v>110400</v>
      </c>
      <c r="E45" s="13">
        <v>64900</v>
      </c>
      <c r="F45" s="13">
        <v>45000</v>
      </c>
      <c r="G45" s="13">
        <v>51000</v>
      </c>
      <c r="H45" s="13">
        <v>53000</v>
      </c>
      <c r="I45" s="13">
        <v>41100</v>
      </c>
      <c r="J45" s="13">
        <v>33400</v>
      </c>
      <c r="K45" s="13"/>
    </row>
    <row r="46" spans="2:11" x14ac:dyDescent="0.2">
      <c r="C46" s="11" t="s">
        <v>54</v>
      </c>
      <c r="D46" s="13">
        <v>921000</v>
      </c>
      <c r="E46" s="13">
        <v>946100</v>
      </c>
      <c r="F46" s="13">
        <v>801500</v>
      </c>
      <c r="G46" s="13">
        <v>525500</v>
      </c>
      <c r="H46" s="13">
        <v>588300</v>
      </c>
      <c r="I46" s="13">
        <v>563200</v>
      </c>
      <c r="J46" s="13">
        <v>362000</v>
      </c>
      <c r="K46" s="13"/>
    </row>
    <row r="47" spans="2:11" x14ac:dyDescent="0.2">
      <c r="C47" s="11" t="s">
        <v>55</v>
      </c>
      <c r="D47" s="13">
        <v>190300</v>
      </c>
      <c r="E47" s="13">
        <v>88700</v>
      </c>
      <c r="F47" s="13">
        <v>90600</v>
      </c>
      <c r="G47" s="13">
        <v>93500</v>
      </c>
      <c r="H47" s="13">
        <v>78800</v>
      </c>
      <c r="I47" s="13">
        <v>80000</v>
      </c>
      <c r="J47" s="13">
        <v>40200</v>
      </c>
      <c r="K47" s="13"/>
    </row>
    <row r="48" spans="2:11" x14ac:dyDescent="0.2">
      <c r="C48" s="11" t="s">
        <v>56</v>
      </c>
      <c r="D48" s="13">
        <v>1155700</v>
      </c>
      <c r="E48" s="13">
        <v>953800</v>
      </c>
      <c r="F48" s="13">
        <v>854700</v>
      </c>
      <c r="G48" s="13">
        <v>821000</v>
      </c>
      <c r="H48" s="13">
        <v>426300</v>
      </c>
      <c r="I48" s="13">
        <v>398500</v>
      </c>
      <c r="J48" s="13">
        <v>204300</v>
      </c>
      <c r="K48" s="13"/>
    </row>
    <row r="49" spans="3:11" x14ac:dyDescent="0.2">
      <c r="C49" s="11" t="s">
        <v>57</v>
      </c>
      <c r="D49" s="13">
        <v>4179400</v>
      </c>
      <c r="E49" s="13">
        <v>3955500</v>
      </c>
      <c r="F49" s="13">
        <v>3514900</v>
      </c>
      <c r="G49" s="13">
        <v>3449700</v>
      </c>
      <c r="H49" s="13">
        <v>3437100</v>
      </c>
      <c r="I49" s="13">
        <v>3405700</v>
      </c>
      <c r="J49" s="13">
        <v>1603200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235700</v>
      </c>
      <c r="E52" s="13">
        <v>173500</v>
      </c>
      <c r="F52" s="13">
        <v>151500</v>
      </c>
      <c r="G52" s="13">
        <v>129200</v>
      </c>
      <c r="H52" s="13">
        <v>145700</v>
      </c>
      <c r="I52" s="13">
        <v>175300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6682100</v>
      </c>
      <c r="E54" s="13">
        <v>6117600</v>
      </c>
      <c r="F54" s="13">
        <v>5413200</v>
      </c>
      <c r="G54" s="13">
        <v>5018900</v>
      </c>
      <c r="H54" s="13">
        <v>4676300</v>
      </c>
      <c r="I54" s="13">
        <v>4622800</v>
      </c>
      <c r="J54" s="13">
        <v>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124900</v>
      </c>
      <c r="F57" s="13">
        <v>100200</v>
      </c>
      <c r="G57" s="13">
        <v>96700</v>
      </c>
      <c r="H57" s="13">
        <v>83300</v>
      </c>
      <c r="I57" s="13">
        <v>84700</v>
      </c>
      <c r="J57" s="13">
        <v>49800</v>
      </c>
      <c r="K57" s="13"/>
    </row>
    <row r="58" spans="3:11" x14ac:dyDescent="0.2">
      <c r="C58" s="11" t="s">
        <v>66</v>
      </c>
      <c r="D58" s="13">
        <v>62800</v>
      </c>
      <c r="E58" s="13">
        <v>60400</v>
      </c>
      <c r="F58" s="13">
        <v>64400</v>
      </c>
      <c r="G58" s="13">
        <v>56000</v>
      </c>
      <c r="H58" s="13">
        <v>62600</v>
      </c>
      <c r="I58" s="13">
        <v>58700</v>
      </c>
      <c r="J58" s="13">
        <v>27800</v>
      </c>
      <c r="K58" s="13"/>
    </row>
    <row r="59" spans="3:11" x14ac:dyDescent="0.2">
      <c r="C59" s="11" t="s">
        <v>67</v>
      </c>
      <c r="D59" s="13">
        <v>279000</v>
      </c>
      <c r="E59" s="13">
        <v>351500</v>
      </c>
      <c r="F59" s="13">
        <v>392200</v>
      </c>
      <c r="G59" s="13">
        <v>245400</v>
      </c>
      <c r="H59" s="13">
        <v>203500</v>
      </c>
      <c r="I59" s="13">
        <v>159600</v>
      </c>
      <c r="J59" s="13">
        <v>109100</v>
      </c>
      <c r="K59" s="13"/>
    </row>
    <row r="60" spans="3:11" x14ac:dyDescent="0.2">
      <c r="C60" s="11" t="s">
        <v>68</v>
      </c>
      <c r="D60" s="13">
        <v>493400</v>
      </c>
      <c r="E60" s="13">
        <v>536800</v>
      </c>
      <c r="F60" s="13">
        <v>556800</v>
      </c>
      <c r="G60" s="13">
        <v>398100</v>
      </c>
      <c r="H60" s="13">
        <v>349300</v>
      </c>
      <c r="I60" s="13">
        <v>303000</v>
      </c>
      <c r="J60" s="13">
        <v>186700</v>
      </c>
      <c r="K60" s="13"/>
    </row>
    <row r="61" spans="3:11" x14ac:dyDescent="0.2">
      <c r="C61" s="11" t="s">
        <v>69</v>
      </c>
      <c r="D61" s="13">
        <v>2559000</v>
      </c>
      <c r="E61" s="13">
        <v>2878400</v>
      </c>
      <c r="F61" s="13">
        <v>2792400</v>
      </c>
      <c r="G61" s="13">
        <v>2524700</v>
      </c>
      <c r="H61" s="13">
        <v>2420700</v>
      </c>
      <c r="I61" s="13">
        <v>2252200</v>
      </c>
      <c r="J61" s="13">
        <v>1467100</v>
      </c>
      <c r="K61" s="13"/>
    </row>
    <row r="62" spans="3:11" x14ac:dyDescent="0.2">
      <c r="C62" s="11" t="s">
        <v>70</v>
      </c>
      <c r="D62" s="13">
        <v>346800</v>
      </c>
      <c r="E62" s="13">
        <v>402600</v>
      </c>
      <c r="F62" s="13">
        <v>440600</v>
      </c>
      <c r="G62" s="13">
        <v>396700</v>
      </c>
      <c r="H62" s="13">
        <v>121400</v>
      </c>
      <c r="I62" s="13">
        <v>100900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4683900</v>
      </c>
      <c r="E66" s="13">
        <v>5028600</v>
      </c>
      <c r="F66" s="13">
        <v>4863100</v>
      </c>
      <c r="G66" s="13">
        <v>4327100</v>
      </c>
      <c r="H66" s="13">
        <v>3912300</v>
      </c>
      <c r="I66" s="13">
        <v>3637200</v>
      </c>
      <c r="J66" s="13">
        <v>2295300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434500</v>
      </c>
      <c r="G70" s="13">
        <v>395000</v>
      </c>
      <c r="H70" s="13">
        <v>359300</v>
      </c>
      <c r="I70" s="13">
        <v>330800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-557300</v>
      </c>
      <c r="E72" s="13">
        <v>-502700</v>
      </c>
      <c r="F72" s="13">
        <v>-431800</v>
      </c>
      <c r="G72" s="13">
        <v>-315700</v>
      </c>
      <c r="H72" s="13">
        <v>-247000</v>
      </c>
      <c r="I72" s="13">
        <v>-41300</v>
      </c>
      <c r="J72" s="13">
        <v>-311400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1998200</v>
      </c>
      <c r="E76" s="13">
        <v>1089000</v>
      </c>
      <c r="F76" s="13">
        <v>115600</v>
      </c>
      <c r="G76" s="13">
        <v>296800</v>
      </c>
      <c r="H76" s="13">
        <v>404700</v>
      </c>
      <c r="I76" s="13">
        <v>654700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-81200</v>
      </c>
      <c r="F81" s="13">
        <v>-155600</v>
      </c>
      <c r="G81" s="13">
        <v>-110500</v>
      </c>
      <c r="H81" s="13">
        <v>-238100</v>
      </c>
      <c r="I81" s="13">
        <v>-79000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98800</v>
      </c>
      <c r="F83" s="13">
        <v>94800</v>
      </c>
      <c r="G83" s="13">
        <v>76500</v>
      </c>
      <c r="H83" s="13">
        <v>67400</v>
      </c>
      <c r="I83" s="13">
        <v>51900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87100</v>
      </c>
      <c r="F89" s="13">
        <v>246900</v>
      </c>
      <c r="G89" s="13">
        <v>129500</v>
      </c>
      <c r="H89" s="13">
        <v>144600</v>
      </c>
      <c r="I89" s="13">
        <v>120900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-57600</v>
      </c>
      <c r="F91" s="13">
        <v>-42900</v>
      </c>
      <c r="G91" s="13">
        <v>-73600</v>
      </c>
      <c r="H91" s="13">
        <v>-39800</v>
      </c>
      <c r="I91" s="13">
        <v>-29600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-331700</v>
      </c>
      <c r="F94" s="13">
        <v>-88400</v>
      </c>
      <c r="G94" s="13">
        <v>-85200</v>
      </c>
      <c r="H94" s="13">
        <v>-128900</v>
      </c>
      <c r="I94" s="13">
        <v>-783400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-7800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316300</v>
      </c>
      <c r="F100" s="13">
        <v>66700</v>
      </c>
      <c r="G100" s="13">
        <v>-135900</v>
      </c>
      <c r="H100" s="13">
        <v>-6300</v>
      </c>
      <c r="I100" s="13">
        <v>767700</v>
      </c>
      <c r="J100" s="13">
        <v>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71700</v>
      </c>
      <c r="F102" s="13">
        <v>225200</v>
      </c>
      <c r="G102" s="13">
        <v>-91600</v>
      </c>
      <c r="H102" s="13">
        <v>9400</v>
      </c>
      <c r="I102" s="13">
        <v>105200</v>
      </c>
      <c r="J102" s="13">
        <v>11800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2006600</v>
      </c>
      <c r="E8" s="13">
        <v>1497100</v>
      </c>
      <c r="F8" s="13">
        <v>1467500</v>
      </c>
      <c r="G8" s="13">
        <v>1753900</v>
      </c>
      <c r="H8" s="13">
        <v>1677800</v>
      </c>
      <c r="I8" s="13">
        <v>1323600</v>
      </c>
      <c r="J8" s="13">
        <v>1161300</v>
      </c>
      <c r="K8" s="13"/>
    </row>
    <row r="9" spans="1:11" x14ac:dyDescent="0.2">
      <c r="C9" s="11" t="s">
        <v>22</v>
      </c>
      <c r="D9" s="13">
        <v>1522300</v>
      </c>
      <c r="E9" s="13">
        <v>1019400</v>
      </c>
      <c r="F9" s="13">
        <v>992400</v>
      </c>
      <c r="G9" s="13">
        <v>1256100</v>
      </c>
      <c r="H9" s="13">
        <v>1204800</v>
      </c>
      <c r="I9" s="13">
        <v>909200</v>
      </c>
      <c r="J9" s="13">
        <v>768800</v>
      </c>
      <c r="K9" s="13"/>
    </row>
    <row r="10" spans="1:11" x14ac:dyDescent="0.2">
      <c r="C10" s="11" t="s">
        <v>23</v>
      </c>
      <c r="D10" s="13">
        <v>484200</v>
      </c>
      <c r="E10" s="13">
        <v>477700</v>
      </c>
      <c r="F10" s="13">
        <v>475000</v>
      </c>
      <c r="G10" s="13">
        <v>497800</v>
      </c>
      <c r="H10" s="13">
        <v>473000</v>
      </c>
      <c r="I10" s="13">
        <v>414400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-7000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32600</v>
      </c>
      <c r="E15" s="13">
        <v>33500</v>
      </c>
      <c r="F15" s="13">
        <v>34600</v>
      </c>
      <c r="G15" s="13">
        <v>32900</v>
      </c>
      <c r="H15" s="13">
        <v>31600</v>
      </c>
      <c r="I15" s="13">
        <v>27900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1946100</v>
      </c>
      <c r="E17" s="13">
        <v>1366900</v>
      </c>
      <c r="F17" s="13">
        <v>1374500</v>
      </c>
      <c r="G17" s="13">
        <v>1716500</v>
      </c>
      <c r="H17" s="13">
        <v>1604700</v>
      </c>
      <c r="I17" s="13">
        <v>1268200</v>
      </c>
      <c r="J17" s="13">
        <v>1073900</v>
      </c>
      <c r="K17" s="13"/>
    </row>
    <row r="18" spans="3:11" x14ac:dyDescent="0.2">
      <c r="C18" s="11" t="s">
        <v>30</v>
      </c>
      <c r="D18" s="13">
        <v>60500</v>
      </c>
      <c r="E18" s="13">
        <v>130200</v>
      </c>
      <c r="F18" s="13">
        <v>93000</v>
      </c>
      <c r="G18" s="13">
        <v>37400</v>
      </c>
      <c r="H18" s="13">
        <v>73100</v>
      </c>
      <c r="I18" s="13">
        <v>55300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-7800</v>
      </c>
      <c r="F20" s="13">
        <v>-15400</v>
      </c>
      <c r="G20" s="13">
        <v>-11200</v>
      </c>
      <c r="H20" s="13">
        <v>-8700</v>
      </c>
      <c r="I20" s="13">
        <v>-6800</v>
      </c>
      <c r="J20" s="13">
        <v>-7500</v>
      </c>
      <c r="K20" s="13"/>
    </row>
    <row r="21" spans="3:11" x14ac:dyDescent="0.2">
      <c r="C21" s="11" t="s">
        <v>33</v>
      </c>
      <c r="D21" s="13">
        <v>83500</v>
      </c>
      <c r="E21" s="13">
        <v>156800</v>
      </c>
      <c r="F21" s="13">
        <v>113200</v>
      </c>
      <c r="G21" s="13">
        <v>60100</v>
      </c>
      <c r="H21" s="13">
        <v>97300</v>
      </c>
      <c r="I21" s="13">
        <v>77700</v>
      </c>
      <c r="J21" s="13">
        <v>107700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49000</v>
      </c>
      <c r="E23" s="13">
        <v>121400</v>
      </c>
      <c r="F23" s="13">
        <v>76500</v>
      </c>
      <c r="G23" s="13">
        <v>25200</v>
      </c>
      <c r="H23" s="13">
        <v>63100</v>
      </c>
      <c r="I23" s="13">
        <v>47300</v>
      </c>
      <c r="J23" s="13">
        <v>78700</v>
      </c>
      <c r="K23" s="13"/>
    </row>
    <row r="24" spans="3:11" x14ac:dyDescent="0.2">
      <c r="C24" s="11" t="s">
        <v>36</v>
      </c>
      <c r="D24" s="13">
        <v>13700</v>
      </c>
      <c r="E24" s="13">
        <v>33700</v>
      </c>
      <c r="F24" s="13">
        <v>20600</v>
      </c>
      <c r="G24" s="13">
        <v>7500</v>
      </c>
      <c r="H24" s="13">
        <v>18700</v>
      </c>
      <c r="I24" s="13">
        <v>20400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87700</v>
      </c>
      <c r="F26" s="13">
        <v>55900</v>
      </c>
      <c r="G26" s="13">
        <v>17600</v>
      </c>
      <c r="H26" s="13">
        <v>44400</v>
      </c>
      <c r="I26" s="13">
        <v>26900</v>
      </c>
      <c r="J26" s="13">
        <v>44900</v>
      </c>
      <c r="K26" s="13"/>
    </row>
    <row r="27" spans="3:11" x14ac:dyDescent="0.2">
      <c r="C27" s="11" t="s">
        <v>38</v>
      </c>
      <c r="D27" s="13">
        <v>31800</v>
      </c>
      <c r="E27" s="13">
        <v>73900</v>
      </c>
      <c r="F27" s="13">
        <v>48700</v>
      </c>
      <c r="G27" s="13">
        <v>17500</v>
      </c>
      <c r="H27" s="13">
        <v>37800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7800</v>
      </c>
      <c r="F32" s="13">
        <v>15400</v>
      </c>
      <c r="G32" s="13">
        <v>11200</v>
      </c>
      <c r="H32" s="13">
        <v>8700</v>
      </c>
      <c r="I32" s="13">
        <v>6800</v>
      </c>
      <c r="J32" s="13">
        <v>7500</v>
      </c>
      <c r="K32" s="13"/>
    </row>
    <row r="33" spans="2:11" x14ac:dyDescent="0.2">
      <c r="C33" s="11" t="s">
        <v>44</v>
      </c>
      <c r="D33" s="13">
        <v>31800</v>
      </c>
      <c r="E33" s="13">
        <v>73900</v>
      </c>
      <c r="F33" s="13">
        <v>48700</v>
      </c>
      <c r="G33" s="13">
        <v>17500</v>
      </c>
      <c r="H33" s="13">
        <v>48900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73900</v>
      </c>
      <c r="F35" s="13">
        <v>48700</v>
      </c>
      <c r="G35" s="13">
        <v>17500</v>
      </c>
      <c r="H35" s="13">
        <v>48900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4800</v>
      </c>
      <c r="F41" s="13">
        <v>56900</v>
      </c>
      <c r="G41" s="13">
        <v>4900</v>
      </c>
      <c r="H41" s="13">
        <v>14500</v>
      </c>
      <c r="I41" s="13">
        <v>52500</v>
      </c>
      <c r="J41" s="13">
        <v>139200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99700</v>
      </c>
      <c r="F43" s="13">
        <v>83600</v>
      </c>
      <c r="G43" s="13">
        <v>120200</v>
      </c>
      <c r="H43" s="13">
        <v>132700</v>
      </c>
      <c r="I43" s="13">
        <v>96600</v>
      </c>
      <c r="J43" s="13">
        <v>78700</v>
      </c>
      <c r="K43" s="13"/>
    </row>
    <row r="44" spans="2:11" x14ac:dyDescent="0.2">
      <c r="C44" s="11" t="s">
        <v>52</v>
      </c>
      <c r="D44" s="13">
        <v>83600</v>
      </c>
      <c r="E44" s="13">
        <v>61200</v>
      </c>
      <c r="F44" s="13">
        <v>50300</v>
      </c>
      <c r="G44" s="13">
        <v>64800</v>
      </c>
      <c r="H44" s="13">
        <v>56400</v>
      </c>
      <c r="I44" s="13">
        <v>59600</v>
      </c>
      <c r="J44" s="13">
        <v>45900</v>
      </c>
      <c r="K44" s="13"/>
    </row>
    <row r="45" spans="2:11" x14ac:dyDescent="0.2">
      <c r="C45" s="11" t="s">
        <v>53</v>
      </c>
      <c r="D45" s="13">
        <v>51800</v>
      </c>
      <c r="E45" s="13">
        <v>56400</v>
      </c>
      <c r="F45" s="13">
        <v>35600</v>
      </c>
      <c r="G45" s="13">
        <v>36900</v>
      </c>
      <c r="H45" s="13">
        <v>53200</v>
      </c>
      <c r="I45" s="13">
        <v>32600</v>
      </c>
      <c r="J45" s="13">
        <v>31100</v>
      </c>
      <c r="K45" s="13"/>
    </row>
    <row r="46" spans="2:11" x14ac:dyDescent="0.2">
      <c r="C46" s="11" t="s">
        <v>54</v>
      </c>
      <c r="D46" s="13">
        <v>288300</v>
      </c>
      <c r="E46" s="13">
        <v>222000</v>
      </c>
      <c r="F46" s="13">
        <v>226300</v>
      </c>
      <c r="G46" s="13">
        <v>226800</v>
      </c>
      <c r="H46" s="13">
        <v>256700</v>
      </c>
      <c r="I46" s="13">
        <v>241200</v>
      </c>
      <c r="J46" s="13">
        <v>294900</v>
      </c>
      <c r="K46" s="13"/>
    </row>
    <row r="47" spans="2:11" x14ac:dyDescent="0.2">
      <c r="C47" s="11" t="s">
        <v>55</v>
      </c>
      <c r="D47" s="13">
        <v>66700</v>
      </c>
      <c r="E47" s="13">
        <v>69900</v>
      </c>
      <c r="F47" s="13">
        <v>69800</v>
      </c>
      <c r="G47" s="13">
        <v>58500</v>
      </c>
      <c r="H47" s="13">
        <v>45400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195000</v>
      </c>
      <c r="F48" s="13">
        <v>193300</v>
      </c>
      <c r="G48" s="13">
        <v>98200</v>
      </c>
      <c r="H48" s="13">
        <v>87600</v>
      </c>
      <c r="I48" s="13">
        <v>79700</v>
      </c>
      <c r="J48" s="13">
        <v>254500</v>
      </c>
      <c r="K48" s="13"/>
    </row>
    <row r="49" spans="3:11" x14ac:dyDescent="0.2">
      <c r="C49" s="11" t="s">
        <v>57</v>
      </c>
      <c r="D49" s="13">
        <v>338600</v>
      </c>
      <c r="E49" s="13">
        <v>348900</v>
      </c>
      <c r="F49" s="13">
        <v>330600</v>
      </c>
      <c r="G49" s="13">
        <v>352300</v>
      </c>
      <c r="H49" s="13">
        <v>326900</v>
      </c>
      <c r="I49" s="13">
        <v>331100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18100</v>
      </c>
      <c r="F52" s="13">
        <v>18600</v>
      </c>
      <c r="G52" s="13">
        <v>16900</v>
      </c>
      <c r="H52" s="13">
        <v>13300</v>
      </c>
      <c r="I52" s="13">
        <v>10100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853900</v>
      </c>
      <c r="F54" s="13">
        <v>838600</v>
      </c>
      <c r="G54" s="13">
        <v>752700</v>
      </c>
      <c r="H54" s="13">
        <v>730000</v>
      </c>
      <c r="I54" s="13">
        <v>673900</v>
      </c>
      <c r="J54" s="13">
        <v>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37300</v>
      </c>
      <c r="F57" s="13">
        <v>30800</v>
      </c>
      <c r="G57" s="13">
        <v>34000</v>
      </c>
      <c r="H57" s="13">
        <v>35800</v>
      </c>
      <c r="I57" s="13">
        <v>26700</v>
      </c>
      <c r="J57" s="13">
        <v>25700</v>
      </c>
      <c r="K57" s="13"/>
    </row>
    <row r="58" spans="3:11" x14ac:dyDescent="0.2">
      <c r="C58" s="11" t="s">
        <v>66</v>
      </c>
      <c r="D58" s="13">
        <v>32700</v>
      </c>
      <c r="E58" s="13">
        <v>26200</v>
      </c>
      <c r="F58" s="13">
        <v>13000</v>
      </c>
      <c r="G58" s="13">
        <v>33000</v>
      </c>
      <c r="H58" s="13">
        <v>9000</v>
      </c>
      <c r="I58" s="13">
        <v>10000</v>
      </c>
      <c r="J58" s="13">
        <v>16200</v>
      </c>
      <c r="K58" s="13"/>
    </row>
    <row r="59" spans="3:11" x14ac:dyDescent="0.2">
      <c r="C59" s="11" t="s">
        <v>67</v>
      </c>
      <c r="D59" s="13">
        <v>299400</v>
      </c>
      <c r="E59" s="13">
        <v>281500</v>
      </c>
      <c r="F59" s="13">
        <v>301000</v>
      </c>
      <c r="G59" s="13">
        <v>258600</v>
      </c>
      <c r="H59" s="13">
        <v>238400</v>
      </c>
      <c r="I59" s="13">
        <v>235600</v>
      </c>
      <c r="J59" s="13">
        <v>248000</v>
      </c>
      <c r="K59" s="13"/>
    </row>
    <row r="60" spans="3:11" x14ac:dyDescent="0.2">
      <c r="C60" s="11" t="s">
        <v>68</v>
      </c>
      <c r="D60" s="13">
        <v>381100</v>
      </c>
      <c r="E60" s="13">
        <v>345000</v>
      </c>
      <c r="F60" s="13">
        <v>344900</v>
      </c>
      <c r="G60" s="13">
        <v>325600</v>
      </c>
      <c r="H60" s="13">
        <v>283200</v>
      </c>
      <c r="I60" s="13">
        <v>272300</v>
      </c>
      <c r="J60" s="13">
        <v>289900</v>
      </c>
      <c r="K60" s="13"/>
    </row>
    <row r="61" spans="3:11" x14ac:dyDescent="0.2">
      <c r="C61" s="11" t="s">
        <v>69</v>
      </c>
      <c r="D61" s="13">
        <v>151700</v>
      </c>
      <c r="E61" s="13">
        <v>92400</v>
      </c>
      <c r="F61" s="13">
        <v>109800</v>
      </c>
      <c r="G61" s="13">
        <v>120400</v>
      </c>
      <c r="H61" s="13">
        <v>91800</v>
      </c>
      <c r="I61" s="13">
        <v>65700</v>
      </c>
      <c r="J61" s="13">
        <v>75400</v>
      </c>
      <c r="K61" s="13"/>
    </row>
    <row r="62" spans="3:11" x14ac:dyDescent="0.2">
      <c r="C62" s="11" t="s">
        <v>70</v>
      </c>
      <c r="D62" s="13">
        <v>121800</v>
      </c>
      <c r="E62" s="13">
        <v>138300</v>
      </c>
      <c r="F62" s="13">
        <v>128100</v>
      </c>
      <c r="G62" s="13">
        <v>45900</v>
      </c>
      <c r="H62" s="13">
        <v>45200</v>
      </c>
      <c r="I62" s="13">
        <v>29800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654600</v>
      </c>
      <c r="E66" s="13">
        <v>575700</v>
      </c>
      <c r="F66" s="13">
        <v>582800</v>
      </c>
      <c r="G66" s="13">
        <v>491900</v>
      </c>
      <c r="H66" s="13">
        <v>420200</v>
      </c>
      <c r="I66" s="13">
        <v>367800</v>
      </c>
      <c r="J66" s="13">
        <v>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-3700</v>
      </c>
      <c r="E70" s="13">
        <v>-2800</v>
      </c>
      <c r="F70" s="13">
        <v>-2500</v>
      </c>
      <c r="G70" s="13">
        <v>-2000</v>
      </c>
      <c r="H70" s="13">
        <v>-1300</v>
      </c>
      <c r="I70" s="13">
        <v>-900</v>
      </c>
      <c r="J70" s="13">
        <v>-500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281000</v>
      </c>
      <c r="F76" s="13">
        <v>258300</v>
      </c>
      <c r="G76" s="13">
        <v>262800</v>
      </c>
      <c r="H76" s="13">
        <v>311100</v>
      </c>
      <c r="I76" s="13">
        <v>307000</v>
      </c>
      <c r="J76" s="13">
        <v>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31800</v>
      </c>
      <c r="E81" s="13">
        <v>73900</v>
      </c>
      <c r="F81" s="13">
        <v>48700</v>
      </c>
      <c r="G81" s="13">
        <v>17500</v>
      </c>
      <c r="H81" s="13">
        <v>48900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34500</v>
      </c>
      <c r="F83" s="13">
        <v>35600</v>
      </c>
      <c r="G83" s="13">
        <v>33900</v>
      </c>
      <c r="H83" s="13">
        <v>32900</v>
      </c>
      <c r="I83" s="13">
        <v>29200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68900</v>
      </c>
      <c r="F89" s="13">
        <v>175700</v>
      </c>
      <c r="G89" s="13">
        <v>97400</v>
      </c>
      <c r="H89" s="13">
        <v>57500</v>
      </c>
      <c r="I89" s="13">
        <v>21100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-15100</v>
      </c>
      <c r="F91" s="13">
        <v>-14100</v>
      </c>
      <c r="G91" s="13">
        <v>-11300</v>
      </c>
      <c r="H91" s="13">
        <v>-13600</v>
      </c>
      <c r="I91" s="13">
        <v>-12200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-50300</v>
      </c>
      <c r="F94" s="13">
        <v>-28100</v>
      </c>
      <c r="G94" s="13">
        <v>-82200</v>
      </c>
      <c r="H94" s="13">
        <v>-65300</v>
      </c>
      <c r="I94" s="13">
        <v>-66400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-23400</v>
      </c>
      <c r="F96" s="13">
        <v>-24500</v>
      </c>
      <c r="G96" s="13">
        <v>-25600</v>
      </c>
      <c r="H96" s="13">
        <v>-25600</v>
      </c>
      <c r="I96" s="13">
        <v>-24300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-70700</v>
      </c>
      <c r="F100" s="13">
        <v>-95500</v>
      </c>
      <c r="G100" s="13">
        <v>-24800</v>
      </c>
      <c r="H100" s="13">
        <v>-30100</v>
      </c>
      <c r="I100" s="13">
        <v>-41200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-52100</v>
      </c>
      <c r="F102" s="13">
        <v>52000</v>
      </c>
      <c r="G102" s="13">
        <v>-9600</v>
      </c>
      <c r="H102" s="13">
        <v>-37900</v>
      </c>
      <c r="I102" s="13">
        <v>-86500</v>
      </c>
      <c r="J102" s="13">
        <v>38700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900500</v>
      </c>
      <c r="E8" s="13">
        <v>739900</v>
      </c>
      <c r="F8" s="13">
        <v>522900</v>
      </c>
      <c r="G8" s="13">
        <v>594500</v>
      </c>
      <c r="H8" s="13">
        <v>459300</v>
      </c>
      <c r="I8" s="13">
        <v>358800</v>
      </c>
      <c r="J8" s="13">
        <v>268500</v>
      </c>
      <c r="K8" s="13"/>
    </row>
    <row r="9" spans="1:11" x14ac:dyDescent="0.2">
      <c r="C9" s="11" t="s">
        <v>22</v>
      </c>
      <c r="D9" s="13">
        <v>517900</v>
      </c>
      <c r="E9" s="13">
        <v>432600</v>
      </c>
      <c r="F9" s="13">
        <v>309600</v>
      </c>
      <c r="G9" s="13">
        <v>328700</v>
      </c>
      <c r="H9" s="13">
        <v>248000</v>
      </c>
      <c r="I9" s="13">
        <v>190100</v>
      </c>
      <c r="J9" s="13">
        <v>139300</v>
      </c>
      <c r="K9" s="13"/>
    </row>
    <row r="10" spans="1:11" x14ac:dyDescent="0.2">
      <c r="C10" s="11" t="s">
        <v>23</v>
      </c>
      <c r="D10" s="13">
        <v>382600</v>
      </c>
      <c r="E10" s="13">
        <v>307300</v>
      </c>
      <c r="F10" s="13">
        <v>213200</v>
      </c>
      <c r="G10" s="13">
        <v>265800</v>
      </c>
      <c r="H10" s="13">
        <v>211300</v>
      </c>
      <c r="I10" s="13">
        <v>168700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59000</v>
      </c>
      <c r="F15" s="13">
        <v>48800</v>
      </c>
      <c r="G15" s="13">
        <v>40400</v>
      </c>
      <c r="H15" s="13">
        <v>29000</v>
      </c>
      <c r="I15" s="13">
        <v>21700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755700</v>
      </c>
      <c r="F17" s="13">
        <v>566700</v>
      </c>
      <c r="G17" s="13">
        <v>568800</v>
      </c>
      <c r="H17" s="13">
        <v>427600</v>
      </c>
      <c r="I17" s="13">
        <v>325000</v>
      </c>
      <c r="J17" s="13">
        <v>240700</v>
      </c>
      <c r="K17" s="13"/>
    </row>
    <row r="18" spans="3:11" x14ac:dyDescent="0.2">
      <c r="C18" s="11" t="s">
        <v>30</v>
      </c>
      <c r="D18" s="13">
        <v>-26900</v>
      </c>
      <c r="E18" s="13">
        <v>-15900</v>
      </c>
      <c r="F18" s="13">
        <v>-43900</v>
      </c>
      <c r="G18" s="13">
        <v>25700</v>
      </c>
      <c r="H18" s="13">
        <v>31700</v>
      </c>
      <c r="I18" s="13">
        <v>33800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-800</v>
      </c>
      <c r="G20" s="13">
        <v>2300</v>
      </c>
      <c r="H20" s="13">
        <v>1500</v>
      </c>
      <c r="I20" s="13">
        <v>128100</v>
      </c>
      <c r="J20" s="13">
        <v>1100</v>
      </c>
      <c r="K20" s="13"/>
    </row>
    <row r="21" spans="3:11" x14ac:dyDescent="0.2">
      <c r="C21" s="11" t="s">
        <v>33</v>
      </c>
      <c r="D21" s="13">
        <v>50000</v>
      </c>
      <c r="E21" s="13">
        <v>43200</v>
      </c>
      <c r="F21" s="13">
        <v>4100</v>
      </c>
      <c r="G21" s="13">
        <v>68300</v>
      </c>
      <c r="H21" s="13">
        <v>62200</v>
      </c>
      <c r="I21" s="13">
        <v>183600</v>
      </c>
      <c r="J21" s="13">
        <v>43400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800</v>
      </c>
      <c r="G22" s="13">
        <v>400</v>
      </c>
      <c r="H22" s="13">
        <v>2400</v>
      </c>
      <c r="I22" s="13">
        <v>1600</v>
      </c>
      <c r="J22" s="13">
        <v>400</v>
      </c>
      <c r="K22" s="13"/>
    </row>
    <row r="23" spans="3:11" x14ac:dyDescent="0.2">
      <c r="C23" s="11" t="s">
        <v>35</v>
      </c>
      <c r="D23" s="13">
        <v>-24300</v>
      </c>
      <c r="E23" s="13">
        <v>-17300</v>
      </c>
      <c r="F23" s="13">
        <v>-45500</v>
      </c>
      <c r="G23" s="13">
        <v>27500</v>
      </c>
      <c r="H23" s="13">
        <v>30800</v>
      </c>
      <c r="I23" s="13">
        <v>160300</v>
      </c>
      <c r="J23" s="13">
        <v>28500</v>
      </c>
      <c r="K23" s="13"/>
    </row>
    <row r="24" spans="3:11" x14ac:dyDescent="0.2">
      <c r="C24" s="11" t="s">
        <v>36</v>
      </c>
      <c r="D24" s="13">
        <v>1700</v>
      </c>
      <c r="E24" s="13">
        <v>-7200</v>
      </c>
      <c r="F24" s="13">
        <v>100</v>
      </c>
      <c r="G24" s="13">
        <v>3400</v>
      </c>
      <c r="H24" s="13">
        <v>8900</v>
      </c>
      <c r="I24" s="13">
        <v>138600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-10100</v>
      </c>
      <c r="F26" s="13">
        <v>-45500</v>
      </c>
      <c r="G26" s="13">
        <v>24100</v>
      </c>
      <c r="H26" s="13">
        <v>21900</v>
      </c>
      <c r="I26" s="13">
        <v>21700</v>
      </c>
      <c r="J26" s="13">
        <v>22100</v>
      </c>
      <c r="K26" s="13"/>
    </row>
    <row r="27" spans="3:11" x14ac:dyDescent="0.2">
      <c r="C27" s="11" t="s">
        <v>38</v>
      </c>
      <c r="D27" s="13">
        <v>-24100</v>
      </c>
      <c r="E27" s="13">
        <v>-8700</v>
      </c>
      <c r="F27" s="13">
        <v>-42200</v>
      </c>
      <c r="G27" s="13">
        <v>19800</v>
      </c>
      <c r="H27" s="13">
        <v>15200</v>
      </c>
      <c r="I27" s="13">
        <v>12500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800</v>
      </c>
      <c r="G32" s="13">
        <v>-2300</v>
      </c>
      <c r="H32" s="13">
        <v>-1500</v>
      </c>
      <c r="I32" s="13">
        <v>-128100</v>
      </c>
      <c r="J32" s="13">
        <v>-1100</v>
      </c>
      <c r="K32" s="13"/>
    </row>
    <row r="33" spans="2:11" x14ac:dyDescent="0.2">
      <c r="C33" s="11" t="s">
        <v>44</v>
      </c>
      <c r="D33" s="13">
        <v>-24100</v>
      </c>
      <c r="E33" s="13">
        <v>-8700</v>
      </c>
      <c r="F33" s="13">
        <v>-42200</v>
      </c>
      <c r="G33" s="13">
        <v>19800</v>
      </c>
      <c r="H33" s="13">
        <v>15200</v>
      </c>
      <c r="I33" s="13">
        <v>-300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-8700</v>
      </c>
      <c r="F35" s="13">
        <v>-42200</v>
      </c>
      <c r="G35" s="13">
        <v>19800</v>
      </c>
      <c r="H35" s="13">
        <v>15200</v>
      </c>
      <c r="I35" s="13">
        <v>-300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302400</v>
      </c>
      <c r="F41" s="13">
        <v>146900</v>
      </c>
      <c r="G41" s="13">
        <v>37100</v>
      </c>
      <c r="H41" s="13">
        <v>24800</v>
      </c>
      <c r="I41" s="13">
        <v>21500</v>
      </c>
      <c r="J41" s="13">
        <v>11600</v>
      </c>
      <c r="K41" s="13"/>
    </row>
    <row r="42" spans="2:11" x14ac:dyDescent="0.2">
      <c r="C42" s="11" t="s">
        <v>50</v>
      </c>
      <c r="D42" s="13">
        <v>80700</v>
      </c>
      <c r="E42" s="13">
        <v>80000</v>
      </c>
      <c r="F42" s="13">
        <v>36900</v>
      </c>
      <c r="G42" s="13">
        <v>36500</v>
      </c>
      <c r="H42" s="13">
        <v>62100</v>
      </c>
      <c r="I42" s="13">
        <v>63000</v>
      </c>
      <c r="J42" s="13">
        <v>62000</v>
      </c>
      <c r="K42" s="13"/>
    </row>
    <row r="43" spans="2:11" x14ac:dyDescent="0.2">
      <c r="C43" s="11" t="s">
        <v>51</v>
      </c>
      <c r="D43" s="13">
        <v>13900</v>
      </c>
      <c r="E43" s="13">
        <v>13700</v>
      </c>
      <c r="F43" s="13">
        <v>9500</v>
      </c>
      <c r="G43" s="13">
        <v>10000</v>
      </c>
      <c r="H43" s="13">
        <v>10500</v>
      </c>
      <c r="I43" s="13">
        <v>5600</v>
      </c>
      <c r="J43" s="13">
        <v>6000</v>
      </c>
      <c r="K43" s="13"/>
    </row>
    <row r="44" spans="2:11" x14ac:dyDescent="0.2">
      <c r="C44" s="11" t="s">
        <v>52</v>
      </c>
      <c r="D44" s="13">
        <v>4200</v>
      </c>
      <c r="E44" s="13">
        <v>3900</v>
      </c>
      <c r="F44" s="13">
        <v>2900</v>
      </c>
      <c r="G44" s="13">
        <v>2200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14700</v>
      </c>
      <c r="E45" s="13">
        <v>9800</v>
      </c>
      <c r="F45" s="13">
        <v>7100</v>
      </c>
      <c r="G45" s="13">
        <v>1900</v>
      </c>
      <c r="H45" s="13">
        <v>2000</v>
      </c>
      <c r="I45" s="13">
        <v>1800</v>
      </c>
      <c r="J45" s="13">
        <v>3500</v>
      </c>
      <c r="K45" s="13"/>
    </row>
    <row r="46" spans="2:11" x14ac:dyDescent="0.2">
      <c r="C46" s="11" t="s">
        <v>54</v>
      </c>
      <c r="D46" s="13">
        <v>344000</v>
      </c>
      <c r="E46" s="13">
        <v>409700</v>
      </c>
      <c r="F46" s="13">
        <v>203200</v>
      </c>
      <c r="G46" s="13">
        <v>87700</v>
      </c>
      <c r="H46" s="13">
        <v>101100</v>
      </c>
      <c r="I46" s="13">
        <v>93200</v>
      </c>
      <c r="J46" s="13">
        <v>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834500</v>
      </c>
      <c r="E48" s="13">
        <v>736700</v>
      </c>
      <c r="F48" s="13">
        <v>642900</v>
      </c>
      <c r="G48" s="13">
        <v>589300</v>
      </c>
      <c r="H48" s="13">
        <v>261900</v>
      </c>
      <c r="I48" s="13">
        <v>187100</v>
      </c>
      <c r="J48" s="13">
        <v>136300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316400</v>
      </c>
      <c r="E52" s="13">
        <v>311200</v>
      </c>
      <c r="F52" s="13">
        <v>299300</v>
      </c>
      <c r="G52" s="13">
        <v>291300</v>
      </c>
      <c r="H52" s="13">
        <v>247600</v>
      </c>
      <c r="I52" s="13">
        <v>190300</v>
      </c>
      <c r="J52" s="13">
        <v>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1457600</v>
      </c>
      <c r="F54" s="13">
        <v>1145300</v>
      </c>
      <c r="G54" s="13">
        <v>968300</v>
      </c>
      <c r="H54" s="13">
        <v>610500</v>
      </c>
      <c r="I54" s="13">
        <v>470600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19900</v>
      </c>
      <c r="F57" s="13">
        <v>23500</v>
      </c>
      <c r="G57" s="13">
        <v>14300</v>
      </c>
      <c r="H57" s="13">
        <v>12500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98800</v>
      </c>
      <c r="F59" s="13">
        <v>84200</v>
      </c>
      <c r="G59" s="13">
        <v>83200</v>
      </c>
      <c r="H59" s="13">
        <v>47500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147700</v>
      </c>
      <c r="E60" s="13">
        <v>121500</v>
      </c>
      <c r="F60" s="13">
        <v>109700</v>
      </c>
      <c r="G60" s="13">
        <v>99400</v>
      </c>
      <c r="H60" s="13">
        <v>59900</v>
      </c>
      <c r="I60" s="13">
        <v>34000</v>
      </c>
      <c r="J60" s="13">
        <v>31700</v>
      </c>
      <c r="K60" s="13"/>
    </row>
    <row r="61" spans="3:11" x14ac:dyDescent="0.2">
      <c r="C61" s="11" t="s">
        <v>69</v>
      </c>
      <c r="D61" s="13">
        <v>248500</v>
      </c>
      <c r="E61" s="13">
        <v>247800</v>
      </c>
      <c r="F61" s="13">
        <v>3600</v>
      </c>
      <c r="G61" s="13">
        <v>3600</v>
      </c>
      <c r="H61" s="13">
        <v>20800</v>
      </c>
      <c r="I61" s="13">
        <v>14500</v>
      </c>
      <c r="J61" s="13">
        <v>2000</v>
      </c>
      <c r="K61" s="13"/>
    </row>
    <row r="62" spans="3:11" x14ac:dyDescent="0.2">
      <c r="C62" s="11" t="s">
        <v>70</v>
      </c>
      <c r="D62" s="13">
        <v>678900</v>
      </c>
      <c r="E62" s="13">
        <v>652600</v>
      </c>
      <c r="F62" s="13">
        <v>597600</v>
      </c>
      <c r="G62" s="13">
        <v>543200</v>
      </c>
      <c r="H62" s="13">
        <v>256300</v>
      </c>
      <c r="I62" s="13">
        <v>197600</v>
      </c>
      <c r="J62" s="13">
        <v>303100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1099700</v>
      </c>
      <c r="E66" s="13">
        <v>1048000</v>
      </c>
      <c r="F66" s="13">
        <v>738000</v>
      </c>
      <c r="G66" s="13">
        <v>669500</v>
      </c>
      <c r="H66" s="13">
        <v>384500</v>
      </c>
      <c r="I66" s="13">
        <v>301100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3600</v>
      </c>
      <c r="F72" s="13">
        <v>12200</v>
      </c>
      <c r="G72" s="13">
        <v>54400</v>
      </c>
      <c r="H72" s="13">
        <v>30400</v>
      </c>
      <c r="I72" s="13">
        <v>16400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409500</v>
      </c>
      <c r="F76" s="13">
        <v>407300</v>
      </c>
      <c r="G76" s="13">
        <v>298800</v>
      </c>
      <c r="H76" s="13">
        <v>226100</v>
      </c>
      <c r="I76" s="13">
        <v>169500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-24100</v>
      </c>
      <c r="E81" s="13">
        <v>-8700</v>
      </c>
      <c r="F81" s="13">
        <v>-42200</v>
      </c>
      <c r="G81" s="13">
        <v>19800</v>
      </c>
      <c r="H81" s="13">
        <v>15200</v>
      </c>
      <c r="I81" s="13">
        <v>-300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59000</v>
      </c>
      <c r="F83" s="13">
        <v>48800</v>
      </c>
      <c r="G83" s="13">
        <v>40400</v>
      </c>
      <c r="H83" s="13">
        <v>29000</v>
      </c>
      <c r="I83" s="13">
        <v>21700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58400</v>
      </c>
      <c r="F89" s="13">
        <v>37400</v>
      </c>
      <c r="G89" s="13">
        <v>89900</v>
      </c>
      <c r="H89" s="13">
        <v>85400</v>
      </c>
      <c r="I89" s="13">
        <v>70900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-101500</v>
      </c>
      <c r="F91" s="13">
        <v>-69000</v>
      </c>
      <c r="G91" s="13">
        <v>-106500</v>
      </c>
      <c r="H91" s="13">
        <v>-87500</v>
      </c>
      <c r="I91" s="13">
        <v>-61500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-144900</v>
      </c>
      <c r="F94" s="13">
        <v>-69400</v>
      </c>
      <c r="G94" s="13">
        <v>-80700</v>
      </c>
      <c r="H94" s="13">
        <v>-86600</v>
      </c>
      <c r="I94" s="13">
        <v>-61900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242000</v>
      </c>
      <c r="F100" s="13">
        <v>141800</v>
      </c>
      <c r="G100" s="13">
        <v>3200</v>
      </c>
      <c r="H100" s="13">
        <v>4500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155500</v>
      </c>
      <c r="F102" s="13">
        <v>109800</v>
      </c>
      <c r="G102" s="13">
        <v>12300</v>
      </c>
      <c r="H102" s="13">
        <v>3200</v>
      </c>
      <c r="I102" s="13">
        <v>9900</v>
      </c>
      <c r="J102" s="13">
        <v>-59200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204400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205000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113800</v>
      </c>
      <c r="E8" s="13">
        <v>70200</v>
      </c>
      <c r="F8" s="13">
        <v>59700</v>
      </c>
      <c r="G8" s="13">
        <v>59800</v>
      </c>
      <c r="H8" s="13">
        <v>55900</v>
      </c>
      <c r="I8" s="13">
        <v>48000</v>
      </c>
      <c r="J8" s="13">
        <v>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-700</v>
      </c>
      <c r="F15" s="13">
        <v>-500</v>
      </c>
      <c r="G15" s="13">
        <v>-600</v>
      </c>
      <c r="H15" s="13">
        <v>-900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5700</v>
      </c>
      <c r="F17" s="13">
        <v>7100</v>
      </c>
      <c r="G17" s="13">
        <v>10300</v>
      </c>
      <c r="H17" s="13">
        <v>6900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99400</v>
      </c>
      <c r="E18" s="13">
        <v>64500</v>
      </c>
      <c r="F18" s="13">
        <v>52600</v>
      </c>
      <c r="G18" s="13">
        <v>49400</v>
      </c>
      <c r="H18" s="13">
        <v>49000</v>
      </c>
      <c r="I18" s="13">
        <v>43400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-43300</v>
      </c>
      <c r="F20" s="13">
        <v>-31600</v>
      </c>
      <c r="G20" s="13">
        <v>-27500</v>
      </c>
      <c r="H20" s="13">
        <v>-27800</v>
      </c>
      <c r="I20" s="13">
        <v>-25400</v>
      </c>
      <c r="J20" s="13">
        <v>-20500</v>
      </c>
      <c r="K20" s="13"/>
    </row>
    <row r="21" spans="3:11" x14ac:dyDescent="0.2">
      <c r="C21" s="11" t="s">
        <v>33</v>
      </c>
      <c r="D21" s="13">
        <v>48000</v>
      </c>
      <c r="E21" s="13">
        <v>24300</v>
      </c>
      <c r="F21" s="13">
        <v>23500</v>
      </c>
      <c r="G21" s="13">
        <v>24300</v>
      </c>
      <c r="H21" s="13">
        <v>23400</v>
      </c>
      <c r="I21" s="13">
        <v>19600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21200</v>
      </c>
      <c r="F23" s="13">
        <v>21000</v>
      </c>
      <c r="G23" s="13">
        <v>21900</v>
      </c>
      <c r="H23" s="13">
        <v>21100</v>
      </c>
      <c r="I23" s="13">
        <v>18000</v>
      </c>
      <c r="J23" s="13">
        <v>15900</v>
      </c>
      <c r="K23" s="13"/>
    </row>
    <row r="24" spans="3:11" x14ac:dyDescent="0.2">
      <c r="C24" s="11" t="s">
        <v>36</v>
      </c>
      <c r="D24" s="13">
        <v>11000</v>
      </c>
      <c r="E24" s="13">
        <v>5800</v>
      </c>
      <c r="F24" s="13">
        <v>5300</v>
      </c>
      <c r="G24" s="13">
        <v>5600</v>
      </c>
      <c r="H24" s="13">
        <v>5400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15400</v>
      </c>
      <c r="F26" s="13">
        <v>15700</v>
      </c>
      <c r="G26" s="13">
        <v>16300</v>
      </c>
      <c r="H26" s="13">
        <v>15800</v>
      </c>
      <c r="I26" s="13">
        <v>9800</v>
      </c>
      <c r="J26" s="13">
        <v>9600</v>
      </c>
      <c r="K26" s="13"/>
    </row>
    <row r="27" spans="3:11" x14ac:dyDescent="0.2">
      <c r="C27" s="11" t="s">
        <v>38</v>
      </c>
      <c r="D27" s="13">
        <v>31200</v>
      </c>
      <c r="E27" s="13">
        <v>15400</v>
      </c>
      <c r="F27" s="13">
        <v>15700</v>
      </c>
      <c r="G27" s="13">
        <v>16300</v>
      </c>
      <c r="H27" s="13">
        <v>15800</v>
      </c>
      <c r="I27" s="13">
        <v>9800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9200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43300</v>
      </c>
      <c r="F32" s="13">
        <v>31600</v>
      </c>
      <c r="G32" s="13">
        <v>27500</v>
      </c>
      <c r="H32" s="13">
        <v>27800</v>
      </c>
      <c r="I32" s="13">
        <v>25400</v>
      </c>
      <c r="J32" s="13">
        <v>20500</v>
      </c>
      <c r="K32" s="13"/>
    </row>
    <row r="33" spans="2:11" x14ac:dyDescent="0.2">
      <c r="C33" s="11" t="s">
        <v>44</v>
      </c>
      <c r="D33" s="13">
        <v>31200</v>
      </c>
      <c r="E33" s="13">
        <v>15400</v>
      </c>
      <c r="F33" s="13">
        <v>15700</v>
      </c>
      <c r="G33" s="13">
        <v>16200</v>
      </c>
      <c r="H33" s="13">
        <v>25000</v>
      </c>
      <c r="I33" s="13">
        <v>11300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15400</v>
      </c>
      <c r="F35" s="13">
        <v>15700</v>
      </c>
      <c r="G35" s="13">
        <v>16200</v>
      </c>
      <c r="H35" s="13">
        <v>25000</v>
      </c>
      <c r="I35" s="13">
        <v>11300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16900</v>
      </c>
      <c r="F41" s="13">
        <v>16700</v>
      </c>
      <c r="G41" s="13">
        <v>18500</v>
      </c>
      <c r="H41" s="13">
        <v>16300</v>
      </c>
      <c r="I41" s="13">
        <v>21500</v>
      </c>
      <c r="J41" s="13">
        <v>14600</v>
      </c>
      <c r="K41" s="13"/>
    </row>
    <row r="42" spans="2:11" x14ac:dyDescent="0.2">
      <c r="C42" s="11" t="s">
        <v>50</v>
      </c>
      <c r="D42" s="13">
        <v>19100</v>
      </c>
      <c r="E42" s="13">
        <v>568100</v>
      </c>
      <c r="F42" s="13">
        <v>171600</v>
      </c>
      <c r="G42" s="13">
        <v>77800</v>
      </c>
      <c r="H42" s="13">
        <v>52200</v>
      </c>
      <c r="I42" s="13">
        <v>14000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63000</v>
      </c>
      <c r="F48" s="13">
        <v>29700</v>
      </c>
      <c r="G48" s="13">
        <v>28600</v>
      </c>
      <c r="H48" s="13">
        <v>22700</v>
      </c>
      <c r="I48" s="13">
        <v>23100</v>
      </c>
      <c r="J48" s="13">
        <v>16600</v>
      </c>
      <c r="K48" s="13"/>
    </row>
    <row r="49" spans="3:11" x14ac:dyDescent="0.2">
      <c r="C49" s="11" t="s">
        <v>57</v>
      </c>
      <c r="D49" s="13">
        <v>74100</v>
      </c>
      <c r="E49" s="13">
        <v>75000</v>
      </c>
      <c r="F49" s="13">
        <v>19200</v>
      </c>
      <c r="G49" s="13">
        <v>19800</v>
      </c>
      <c r="H49" s="13">
        <v>20400</v>
      </c>
      <c r="I49" s="13">
        <v>32300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88600</v>
      </c>
      <c r="F52" s="13">
        <v>35500</v>
      </c>
      <c r="G52" s="13">
        <v>32500</v>
      </c>
      <c r="H52" s="13">
        <v>8500</v>
      </c>
      <c r="I52" s="13">
        <v>1900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3477300</v>
      </c>
      <c r="E54" s="13">
        <v>3460100</v>
      </c>
      <c r="F54" s="13">
        <v>1933300</v>
      </c>
      <c r="G54" s="13">
        <v>1559200</v>
      </c>
      <c r="H54" s="13">
        <v>1483100</v>
      </c>
      <c r="I54" s="13">
        <v>1393900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600</v>
      </c>
      <c r="G57" s="13">
        <v>300</v>
      </c>
      <c r="H57" s="13">
        <v>3800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15000</v>
      </c>
      <c r="F59" s="13">
        <v>4900</v>
      </c>
      <c r="G59" s="13">
        <v>4800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42800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4700</v>
      </c>
      <c r="F62" s="13">
        <v>2900</v>
      </c>
      <c r="G62" s="13">
        <v>1400</v>
      </c>
      <c r="H62" s="13">
        <v>1000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3113000</v>
      </c>
      <c r="E66" s="13">
        <v>3109400</v>
      </c>
      <c r="F66" s="13">
        <v>1738300</v>
      </c>
      <c r="G66" s="13">
        <v>1366400</v>
      </c>
      <c r="H66" s="13">
        <v>1299900</v>
      </c>
      <c r="I66" s="13">
        <v>1230100</v>
      </c>
      <c r="J66" s="13">
        <v>1006000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171600</v>
      </c>
      <c r="E72" s="13">
        <v>150000</v>
      </c>
      <c r="F72" s="13">
        <v>141200</v>
      </c>
      <c r="G72" s="13">
        <v>131400</v>
      </c>
      <c r="H72" s="13">
        <v>120600</v>
      </c>
      <c r="I72" s="13">
        <v>99700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350700</v>
      </c>
      <c r="F76" s="13">
        <v>195000</v>
      </c>
      <c r="G76" s="13">
        <v>192800</v>
      </c>
      <c r="H76" s="13">
        <v>183200</v>
      </c>
      <c r="I76" s="13">
        <v>163700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31200</v>
      </c>
      <c r="E81" s="13">
        <v>15400</v>
      </c>
      <c r="F81" s="13">
        <v>15700</v>
      </c>
      <c r="G81" s="13">
        <v>16200</v>
      </c>
      <c r="H81" s="13">
        <v>25000</v>
      </c>
      <c r="I81" s="13">
        <v>11300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2500</v>
      </c>
      <c r="G83" s="13">
        <v>2400</v>
      </c>
      <c r="H83" s="13">
        <v>2300</v>
      </c>
      <c r="I83" s="13">
        <v>1600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-7500</v>
      </c>
      <c r="F89" s="13">
        <v>18400</v>
      </c>
      <c r="G89" s="13">
        <v>13700</v>
      </c>
      <c r="H89" s="13">
        <v>18300</v>
      </c>
      <c r="I89" s="13">
        <v>19500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-2400</v>
      </c>
      <c r="G91" s="13">
        <v>-2200</v>
      </c>
      <c r="H91" s="13">
        <v>-1100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-581600</v>
      </c>
      <c r="E94" s="13">
        <v>38200</v>
      </c>
      <c r="F94" s="13">
        <v>-280100</v>
      </c>
      <c r="G94" s="13">
        <v>-45700</v>
      </c>
      <c r="H94" s="13">
        <v>-42500</v>
      </c>
      <c r="I94" s="13">
        <v>-72300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-6600</v>
      </c>
      <c r="F96" s="13">
        <v>-6000</v>
      </c>
      <c r="G96" s="13">
        <v>-5300</v>
      </c>
      <c r="H96" s="13">
        <v>-4100</v>
      </c>
      <c r="I96" s="13">
        <v>-2800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366000</v>
      </c>
      <c r="F100" s="13">
        <v>353600</v>
      </c>
      <c r="G100" s="13">
        <v>59700</v>
      </c>
      <c r="H100" s="13">
        <v>59600</v>
      </c>
      <c r="I100" s="13">
        <v>8700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-528100</v>
      </c>
      <c r="E102" s="13">
        <v>396700</v>
      </c>
      <c r="F102" s="13">
        <v>91900</v>
      </c>
      <c r="G102" s="13">
        <v>27700</v>
      </c>
      <c r="H102" s="13">
        <v>35400</v>
      </c>
      <c r="I102" s="13">
        <v>-44100</v>
      </c>
      <c r="J102" s="13">
        <v>2100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1003700</v>
      </c>
      <c r="E8" s="13">
        <v>931500</v>
      </c>
      <c r="F8" s="13">
        <v>818200</v>
      </c>
      <c r="G8" s="13">
        <v>778300</v>
      </c>
      <c r="H8" s="13">
        <v>746100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446700</v>
      </c>
      <c r="E9" s="13">
        <v>412800</v>
      </c>
      <c r="F9" s="13">
        <v>374600</v>
      </c>
      <c r="G9" s="13">
        <v>382900</v>
      </c>
      <c r="H9" s="13">
        <v>388900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557000</v>
      </c>
      <c r="E10" s="13">
        <v>518700</v>
      </c>
      <c r="F10" s="13">
        <v>443600</v>
      </c>
      <c r="G10" s="13">
        <v>395400</v>
      </c>
      <c r="H10" s="13">
        <v>357300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417600</v>
      </c>
      <c r="E14" s="13">
        <v>20700</v>
      </c>
      <c r="F14" s="13">
        <v>44300</v>
      </c>
      <c r="G14" s="13">
        <v>36000</v>
      </c>
      <c r="H14" s="13">
        <v>85100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</v>
      </c>
      <c r="E15" s="13">
        <v>63800</v>
      </c>
      <c r="F15" s="13">
        <v>59000</v>
      </c>
      <c r="G15" s="13">
        <v>58600</v>
      </c>
      <c r="H15" s="13">
        <v>58000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695400</v>
      </c>
      <c r="F17" s="13">
        <v>656400</v>
      </c>
      <c r="G17" s="13">
        <v>624900</v>
      </c>
      <c r="H17" s="13">
        <v>665300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-169300</v>
      </c>
      <c r="E18" s="13">
        <v>236100</v>
      </c>
      <c r="F18" s="13">
        <v>161800</v>
      </c>
      <c r="G18" s="13">
        <v>153400</v>
      </c>
      <c r="H18" s="13">
        <v>80800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13900</v>
      </c>
      <c r="F20" s="13">
        <v>14600</v>
      </c>
      <c r="G20" s="13">
        <v>3400</v>
      </c>
      <c r="H20" s="13">
        <v>86700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400800</v>
      </c>
      <c r="F21" s="13">
        <v>320000</v>
      </c>
      <c r="G21" s="13">
        <v>303500</v>
      </c>
      <c r="H21" s="13">
        <v>314400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80100</v>
      </c>
      <c r="E22" s="13">
        <v>74200</v>
      </c>
      <c r="F22" s="13">
        <v>215300</v>
      </c>
      <c r="G22" s="13">
        <v>157700</v>
      </c>
      <c r="H22" s="13">
        <v>143300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-243100</v>
      </c>
      <c r="E23" s="13">
        <v>175700</v>
      </c>
      <c r="F23" s="13">
        <v>-38900</v>
      </c>
      <c r="G23" s="13">
        <v>-900</v>
      </c>
      <c r="H23" s="13">
        <v>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58600</v>
      </c>
      <c r="F24" s="13">
        <v>-1400</v>
      </c>
      <c r="G24" s="13">
        <v>19500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-233600</v>
      </c>
      <c r="E26" s="13">
        <v>117100</v>
      </c>
      <c r="F26" s="13">
        <v>-37500</v>
      </c>
      <c r="G26" s="13">
        <v>-20400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-233600</v>
      </c>
      <c r="E27" s="13">
        <v>115400</v>
      </c>
      <c r="F27" s="13">
        <v>-38600</v>
      </c>
      <c r="G27" s="13">
        <v>-20900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-13900</v>
      </c>
      <c r="F32" s="13">
        <v>-14600</v>
      </c>
      <c r="G32" s="13">
        <v>-3400</v>
      </c>
      <c r="H32" s="13">
        <v>-86700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-233600</v>
      </c>
      <c r="E33" s="13">
        <v>115400</v>
      </c>
      <c r="F33" s="13">
        <v>-38600</v>
      </c>
      <c r="G33" s="13">
        <v>-20900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-233600</v>
      </c>
      <c r="E35" s="13">
        <v>115400</v>
      </c>
      <c r="F35" s="13">
        <v>-38600</v>
      </c>
      <c r="G35" s="13">
        <v>-20900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106900</v>
      </c>
      <c r="F41" s="13">
        <v>102400</v>
      </c>
      <c r="G41" s="13">
        <v>62900</v>
      </c>
      <c r="H41" s="13">
        <v>96300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130900</v>
      </c>
      <c r="F43" s="13">
        <v>115600</v>
      </c>
      <c r="G43" s="13">
        <v>100300</v>
      </c>
      <c r="H43" s="13">
        <v>120300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54300</v>
      </c>
      <c r="F44" s="13">
        <v>34100</v>
      </c>
      <c r="G44" s="13">
        <v>37400</v>
      </c>
      <c r="H44" s="13">
        <v>37600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53900</v>
      </c>
      <c r="F45" s="13">
        <v>62900</v>
      </c>
      <c r="G45" s="13">
        <v>51800</v>
      </c>
      <c r="H45" s="13">
        <v>58600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645000</v>
      </c>
      <c r="E46" s="13">
        <v>346000</v>
      </c>
      <c r="F46" s="13">
        <v>315000</v>
      </c>
      <c r="G46" s="13">
        <v>252400</v>
      </c>
      <c r="H46" s="13">
        <v>312900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9400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801000</v>
      </c>
      <c r="E48" s="13">
        <v>690700</v>
      </c>
      <c r="F48" s="13">
        <v>655800</v>
      </c>
      <c r="G48" s="13">
        <v>582000</v>
      </c>
      <c r="H48" s="13">
        <v>586400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1585700</v>
      </c>
      <c r="E49" s="13">
        <v>1711000</v>
      </c>
      <c r="F49" s="13">
        <v>1751100</v>
      </c>
      <c r="G49" s="13">
        <v>1724000</v>
      </c>
      <c r="H49" s="13">
        <v>1781200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32400</v>
      </c>
      <c r="F52" s="13">
        <v>25900</v>
      </c>
      <c r="G52" s="13">
        <v>22400</v>
      </c>
      <c r="H52" s="13">
        <v>28100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3117700</v>
      </c>
      <c r="E54" s="13">
        <v>2789500</v>
      </c>
      <c r="F54" s="13">
        <v>2761300</v>
      </c>
      <c r="G54" s="13">
        <v>2580700</v>
      </c>
      <c r="H54" s="13">
        <v>2708600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72900</v>
      </c>
      <c r="F57" s="13">
        <v>52400</v>
      </c>
      <c r="G57" s="13">
        <v>42000</v>
      </c>
      <c r="H57" s="13">
        <v>46400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1200</v>
      </c>
      <c r="F58" s="13">
        <v>1200</v>
      </c>
      <c r="G58" s="13">
        <v>17600</v>
      </c>
      <c r="H58" s="13">
        <v>16700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87100</v>
      </c>
      <c r="F59" s="13">
        <v>87000</v>
      </c>
      <c r="G59" s="13">
        <v>64400</v>
      </c>
      <c r="H59" s="13">
        <v>80300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791600</v>
      </c>
      <c r="E60" s="13">
        <v>161200</v>
      </c>
      <c r="F60" s="13">
        <v>140600</v>
      </c>
      <c r="G60" s="13">
        <v>124000</v>
      </c>
      <c r="H60" s="13">
        <v>143400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1804100</v>
      </c>
      <c r="E61" s="13">
        <v>1784400</v>
      </c>
      <c r="F61" s="13">
        <v>1859700</v>
      </c>
      <c r="G61" s="13">
        <v>2830800</v>
      </c>
      <c r="H61" s="13">
        <v>2221100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171800</v>
      </c>
      <c r="E62" s="13">
        <v>257800</v>
      </c>
      <c r="F62" s="13">
        <v>292800</v>
      </c>
      <c r="G62" s="13">
        <v>253400</v>
      </c>
      <c r="H62" s="13">
        <v>285000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2767500</v>
      </c>
      <c r="E66" s="13">
        <v>2203400</v>
      </c>
      <c r="F66" s="13">
        <v>2309000</v>
      </c>
      <c r="G66" s="13">
        <v>3223200</v>
      </c>
      <c r="H66" s="13">
        <v>2664200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-705800</v>
      </c>
      <c r="E72" s="13">
        <v>-472200</v>
      </c>
      <c r="F72" s="13">
        <v>-589100</v>
      </c>
      <c r="G72" s="13">
        <v>-550500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586100</v>
      </c>
      <c r="F76" s="13">
        <v>452300</v>
      </c>
      <c r="G76" s="13">
        <v>-642600</v>
      </c>
      <c r="H76" s="13">
        <v>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-233600</v>
      </c>
      <c r="E81" s="13">
        <v>115400</v>
      </c>
      <c r="F81" s="13">
        <v>-38600</v>
      </c>
      <c r="G81" s="13">
        <v>-20900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150900</v>
      </c>
      <c r="F83" s="13">
        <v>143600</v>
      </c>
      <c r="G83" s="13">
        <v>146700</v>
      </c>
      <c r="H83" s="13">
        <v>146800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281500</v>
      </c>
      <c r="F89" s="13">
        <v>120600</v>
      </c>
      <c r="G89" s="13">
        <v>149000</v>
      </c>
      <c r="H89" s="13">
        <v>119600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-102200</v>
      </c>
      <c r="F91" s="13">
        <v>-53500</v>
      </c>
      <c r="G91" s="13">
        <v>-57300</v>
      </c>
      <c r="H91" s="13">
        <v>-72600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-181900</v>
      </c>
      <c r="E94" s="13">
        <v>-159800</v>
      </c>
      <c r="F94" s="13">
        <v>-158700</v>
      </c>
      <c r="G94" s="13">
        <v>-57300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197800</v>
      </c>
      <c r="E100" s="13">
        <v>-117300</v>
      </c>
      <c r="F100" s="13">
        <v>73400</v>
      </c>
      <c r="G100" s="13">
        <v>-126000</v>
      </c>
      <c r="H100" s="13">
        <v>-191900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0</v>
      </c>
      <c r="F101" s="13">
        <v>4100</v>
      </c>
      <c r="G101" s="13">
        <v>500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289400</v>
      </c>
      <c r="E102" s="13">
        <v>4500</v>
      </c>
      <c r="F102" s="13">
        <v>39400</v>
      </c>
      <c r="G102" s="13">
        <v>-33800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16919500</v>
      </c>
      <c r="E8" s="13">
        <v>16570700</v>
      </c>
      <c r="F8" s="13">
        <v>16108000</v>
      </c>
      <c r="G8" s="13">
        <v>15021600</v>
      </c>
      <c r="H8" s="13">
        <v>15901300</v>
      </c>
      <c r="I8" s="13">
        <v>16117100</v>
      </c>
      <c r="J8" s="13">
        <v>13616200</v>
      </c>
      <c r="K8" s="13"/>
    </row>
    <row r="9" spans="1:11" x14ac:dyDescent="0.2">
      <c r="C9" s="11" t="s">
        <v>22</v>
      </c>
      <c r="D9" s="13">
        <v>14722800</v>
      </c>
      <c r="E9" s="13">
        <v>13704100</v>
      </c>
      <c r="F9" s="13">
        <v>13310500</v>
      </c>
      <c r="G9" s="13">
        <v>12330500</v>
      </c>
      <c r="H9" s="13">
        <v>13112000</v>
      </c>
      <c r="I9" s="13">
        <v>13432800</v>
      </c>
      <c r="J9" s="13">
        <v>11067400</v>
      </c>
      <c r="K9" s="13"/>
    </row>
    <row r="10" spans="1:11" x14ac:dyDescent="0.2">
      <c r="C10" s="11" t="s">
        <v>23</v>
      </c>
      <c r="D10" s="13">
        <v>2196700</v>
      </c>
      <c r="E10" s="13">
        <v>2866600</v>
      </c>
      <c r="F10" s="13">
        <v>2797500</v>
      </c>
      <c r="G10" s="13">
        <v>2691000</v>
      </c>
      <c r="H10" s="13">
        <v>2789300</v>
      </c>
      <c r="I10" s="13">
        <v>2684300</v>
      </c>
      <c r="J10" s="13">
        <v>2548800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144100</v>
      </c>
      <c r="F12" s="13">
        <v>139200</v>
      </c>
      <c r="G12" s="13">
        <v>158400</v>
      </c>
      <c r="H12" s="13">
        <v>211600</v>
      </c>
      <c r="I12" s="13">
        <v>150800</v>
      </c>
      <c r="J12" s="13">
        <v>163700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1431100</v>
      </c>
      <c r="E14" s="13">
        <v>241200</v>
      </c>
      <c r="F14" s="13">
        <v>15700</v>
      </c>
      <c r="G14" s="13">
        <v>158600</v>
      </c>
      <c r="H14" s="13">
        <v>92000</v>
      </c>
      <c r="I14" s="13">
        <v>12100</v>
      </c>
      <c r="J14" s="13">
        <v>184400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18521400</v>
      </c>
      <c r="E17" s="13">
        <v>16249400</v>
      </c>
      <c r="F17" s="13">
        <v>15571900</v>
      </c>
      <c r="G17" s="13">
        <v>14838400</v>
      </c>
      <c r="H17" s="13">
        <v>15479400</v>
      </c>
      <c r="I17" s="13">
        <v>15530800</v>
      </c>
      <c r="J17" s="13">
        <v>13386000</v>
      </c>
      <c r="K17" s="13"/>
    </row>
    <row r="18" spans="3:11" x14ac:dyDescent="0.2">
      <c r="C18" s="11" t="s">
        <v>30</v>
      </c>
      <c r="D18" s="13">
        <v>-1601900</v>
      </c>
      <c r="E18" s="13">
        <v>321300</v>
      </c>
      <c r="F18" s="13">
        <v>536100</v>
      </c>
      <c r="G18" s="13">
        <v>183100</v>
      </c>
      <c r="H18" s="13">
        <v>421800</v>
      </c>
      <c r="I18" s="13">
        <v>586300</v>
      </c>
      <c r="J18" s="13">
        <v>230200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76400</v>
      </c>
      <c r="E20" s="13">
        <v>304500</v>
      </c>
      <c r="F20" s="13">
        <v>-58400</v>
      </c>
      <c r="G20" s="13">
        <v>62700</v>
      </c>
      <c r="H20" s="13">
        <v>-4700</v>
      </c>
      <c r="I20" s="13">
        <v>39300</v>
      </c>
      <c r="J20" s="13">
        <v>-191700</v>
      </c>
      <c r="K20" s="13"/>
    </row>
    <row r="21" spans="3:11" x14ac:dyDescent="0.2">
      <c r="C21" s="11" t="s">
        <v>33</v>
      </c>
      <c r="D21" s="13">
        <v>-931900</v>
      </c>
      <c r="E21" s="13">
        <v>1104400</v>
      </c>
      <c r="F21" s="13">
        <v>953300</v>
      </c>
      <c r="G21" s="13">
        <v>726000</v>
      </c>
      <c r="H21" s="13">
        <v>938300</v>
      </c>
      <c r="I21" s="13">
        <v>1128700</v>
      </c>
      <c r="J21" s="13">
        <v>489600</v>
      </c>
      <c r="K21" s="13"/>
    </row>
    <row r="22" spans="3:11" x14ac:dyDescent="0.2">
      <c r="C22" s="11" t="s">
        <v>34</v>
      </c>
      <c r="D22" s="13">
        <v>61700</v>
      </c>
      <c r="E22" s="13">
        <v>29500</v>
      </c>
      <c r="F22" s="13">
        <v>36600</v>
      </c>
      <c r="G22" s="13">
        <v>31200</v>
      </c>
      <c r="H22" s="13">
        <v>29200</v>
      </c>
      <c r="I22" s="13">
        <v>31900</v>
      </c>
      <c r="J22" s="13">
        <v>42500</v>
      </c>
      <c r="K22" s="13"/>
    </row>
    <row r="23" spans="3:11" x14ac:dyDescent="0.2">
      <c r="C23" s="11" t="s">
        <v>35</v>
      </c>
      <c r="D23" s="13">
        <v>-1587200</v>
      </c>
      <c r="E23" s="13">
        <v>596300</v>
      </c>
      <c r="F23" s="13">
        <v>441200</v>
      </c>
      <c r="G23" s="13">
        <v>214700</v>
      </c>
      <c r="H23" s="13">
        <v>388000</v>
      </c>
      <c r="I23" s="13">
        <v>593700</v>
      </c>
      <c r="J23" s="13">
        <v>-3900</v>
      </c>
      <c r="K23" s="13"/>
    </row>
    <row r="24" spans="3:11" x14ac:dyDescent="0.2">
      <c r="C24" s="11" t="s">
        <v>36</v>
      </c>
      <c r="D24" s="13">
        <v>150100</v>
      </c>
      <c r="E24" s="13">
        <v>106500</v>
      </c>
      <c r="F24" s="13">
        <v>94400</v>
      </c>
      <c r="G24" s="13">
        <v>118000</v>
      </c>
      <c r="H24" s="13">
        <v>8200</v>
      </c>
      <c r="I24" s="13">
        <v>124200</v>
      </c>
      <c r="J24" s="13">
        <v>157600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-1737400</v>
      </c>
      <c r="E26" s="13">
        <v>489700</v>
      </c>
      <c r="F26" s="13">
        <v>346800</v>
      </c>
      <c r="G26" s="13">
        <v>96700</v>
      </c>
      <c r="H26" s="13">
        <v>379800</v>
      </c>
      <c r="I26" s="13">
        <v>469500</v>
      </c>
      <c r="J26" s="13">
        <v>-161500</v>
      </c>
      <c r="K26" s="13"/>
    </row>
    <row r="27" spans="3:11" x14ac:dyDescent="0.2">
      <c r="C27" s="11" t="s">
        <v>38</v>
      </c>
      <c r="D27" s="13">
        <v>-1732000</v>
      </c>
      <c r="E27" s="13">
        <v>491300</v>
      </c>
      <c r="F27" s="13">
        <v>353700</v>
      </c>
      <c r="G27" s="13">
        <v>91100</v>
      </c>
      <c r="H27" s="13">
        <v>405900</v>
      </c>
      <c r="I27" s="13">
        <v>430200</v>
      </c>
      <c r="J27" s="13">
        <v>-200700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-76400</v>
      </c>
      <c r="E32" s="13">
        <v>-304500</v>
      </c>
      <c r="F32" s="13">
        <v>58400</v>
      </c>
      <c r="G32" s="13">
        <v>-62700</v>
      </c>
      <c r="H32" s="13">
        <v>4700</v>
      </c>
      <c r="I32" s="13">
        <v>-39300</v>
      </c>
      <c r="J32" s="13">
        <v>191700</v>
      </c>
      <c r="K32" s="13"/>
    </row>
    <row r="33" spans="2:11" x14ac:dyDescent="0.2">
      <c r="C33" s="11" t="s">
        <v>44</v>
      </c>
      <c r="D33" s="13">
        <v>-1732000</v>
      </c>
      <c r="E33" s="13">
        <v>491300</v>
      </c>
      <c r="F33" s="13">
        <v>353700</v>
      </c>
      <c r="G33" s="13">
        <v>91100</v>
      </c>
      <c r="H33" s="13">
        <v>405900</v>
      </c>
      <c r="I33" s="13">
        <v>430200</v>
      </c>
      <c r="J33" s="13">
        <v>-200700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-1732000</v>
      </c>
      <c r="E35" s="13">
        <v>491300</v>
      </c>
      <c r="F35" s="13">
        <v>353700</v>
      </c>
      <c r="G35" s="13">
        <v>91100</v>
      </c>
      <c r="H35" s="13">
        <v>405900</v>
      </c>
      <c r="I35" s="13">
        <v>430200</v>
      </c>
      <c r="J35" s="13">
        <v>-200700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1740100</v>
      </c>
      <c r="E41" s="13">
        <v>1908100</v>
      </c>
      <c r="F41" s="13">
        <v>2270300</v>
      </c>
      <c r="G41" s="13">
        <v>1494300</v>
      </c>
      <c r="H41" s="13">
        <v>1770500</v>
      </c>
      <c r="I41" s="13">
        <v>2804100</v>
      </c>
      <c r="J41" s="13">
        <v>3201300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2888500</v>
      </c>
      <c r="E43" s="13">
        <v>3219200</v>
      </c>
      <c r="F43" s="13">
        <v>3012500</v>
      </c>
      <c r="G43" s="13">
        <v>2795400</v>
      </c>
      <c r="H43" s="13">
        <v>3508800</v>
      </c>
      <c r="I43" s="13">
        <v>3077400</v>
      </c>
      <c r="J43" s="13">
        <v>2436900</v>
      </c>
      <c r="K43" s="13"/>
    </row>
    <row r="44" spans="2:11" x14ac:dyDescent="0.2">
      <c r="C44" s="11" t="s">
        <v>52</v>
      </c>
      <c r="D44" s="13">
        <v>1987400</v>
      </c>
      <c r="E44" s="13">
        <v>2060300</v>
      </c>
      <c r="F44" s="13">
        <v>1746800</v>
      </c>
      <c r="G44" s="13">
        <v>1944500</v>
      </c>
      <c r="H44" s="13">
        <v>1603400</v>
      </c>
      <c r="I44" s="13">
        <v>2917800</v>
      </c>
      <c r="J44" s="13">
        <v>1446800</v>
      </c>
      <c r="K44" s="13"/>
    </row>
    <row r="45" spans="2:11" x14ac:dyDescent="0.2">
      <c r="C45" s="11" t="s">
        <v>53</v>
      </c>
      <c r="D45" s="13">
        <v>602300</v>
      </c>
      <c r="E45" s="13">
        <v>983800</v>
      </c>
      <c r="F45" s="13">
        <v>863900</v>
      </c>
      <c r="G45" s="13">
        <v>944700</v>
      </c>
      <c r="H45" s="13">
        <v>631100</v>
      </c>
      <c r="I45" s="13">
        <v>741800</v>
      </c>
      <c r="J45" s="13">
        <v>841300</v>
      </c>
      <c r="K45" s="13"/>
    </row>
    <row r="46" spans="2:11" x14ac:dyDescent="0.2">
      <c r="C46" s="11" t="s">
        <v>54</v>
      </c>
      <c r="D46" s="13">
        <v>7218300</v>
      </c>
      <c r="E46" s="13">
        <v>8171400</v>
      </c>
      <c r="F46" s="13">
        <v>7893400</v>
      </c>
      <c r="G46" s="13">
        <v>7178800</v>
      </c>
      <c r="H46" s="13">
        <v>7513900</v>
      </c>
      <c r="I46" s="13">
        <v>8082200</v>
      </c>
      <c r="J46" s="13">
        <v>7926200</v>
      </c>
      <c r="K46" s="13"/>
    </row>
    <row r="47" spans="2:11" x14ac:dyDescent="0.2">
      <c r="C47" s="11" t="s">
        <v>55</v>
      </c>
      <c r="D47" s="13">
        <v>1419400</v>
      </c>
      <c r="E47" s="13">
        <v>1121100</v>
      </c>
      <c r="F47" s="13">
        <v>1081100</v>
      </c>
      <c r="G47" s="13">
        <v>1229200</v>
      </c>
      <c r="H47" s="13">
        <v>1225900</v>
      </c>
      <c r="I47" s="13">
        <v>2271100</v>
      </c>
      <c r="J47" s="13">
        <v>987500</v>
      </c>
      <c r="K47" s="13"/>
    </row>
    <row r="48" spans="2:11" x14ac:dyDescent="0.2">
      <c r="C48" s="11" t="s">
        <v>56</v>
      </c>
      <c r="D48" s="13">
        <v>2584700</v>
      </c>
      <c r="E48" s="13">
        <v>2777200</v>
      </c>
      <c r="F48" s="13">
        <v>2911500</v>
      </c>
      <c r="G48" s="13">
        <v>2662300</v>
      </c>
      <c r="H48" s="13">
        <v>2627200</v>
      </c>
      <c r="I48" s="13">
        <v>3761900</v>
      </c>
      <c r="J48" s="13">
        <v>2321400</v>
      </c>
      <c r="K48" s="13"/>
    </row>
    <row r="49" spans="3:11" x14ac:dyDescent="0.2">
      <c r="C49" s="11" t="s">
        <v>57</v>
      </c>
      <c r="D49" s="13">
        <v>238000</v>
      </c>
      <c r="E49" s="13">
        <v>280800</v>
      </c>
      <c r="F49" s="13">
        <v>299600</v>
      </c>
      <c r="G49" s="13">
        <v>300700</v>
      </c>
      <c r="H49" s="13">
        <v>262300</v>
      </c>
      <c r="I49" s="13">
        <v>594900</v>
      </c>
      <c r="J49" s="13">
        <v>281300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312100</v>
      </c>
      <c r="E52" s="13">
        <v>639300</v>
      </c>
      <c r="F52" s="13">
        <v>611200</v>
      </c>
      <c r="G52" s="13">
        <v>660000</v>
      </c>
      <c r="H52" s="13">
        <v>645100</v>
      </c>
      <c r="I52" s="13">
        <v>594100</v>
      </c>
      <c r="J52" s="13">
        <v>260800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11772500</v>
      </c>
      <c r="E54" s="13">
        <v>12989800</v>
      </c>
      <c r="F54" s="13">
        <v>12796800</v>
      </c>
      <c r="G54" s="13">
        <v>12031100</v>
      </c>
      <c r="H54" s="13">
        <v>12274400</v>
      </c>
      <c r="I54" s="13">
        <v>12672200</v>
      </c>
      <c r="J54" s="13">
        <v>11777200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2469200</v>
      </c>
      <c r="E57" s="13">
        <v>2804600</v>
      </c>
      <c r="F57" s="13">
        <v>2632200</v>
      </c>
      <c r="G57" s="13">
        <v>2312900</v>
      </c>
      <c r="H57" s="13">
        <v>2723400</v>
      </c>
      <c r="I57" s="13">
        <v>2851700</v>
      </c>
      <c r="J57" s="13">
        <v>2327800</v>
      </c>
      <c r="K57" s="13"/>
    </row>
    <row r="58" spans="3:11" x14ac:dyDescent="0.2">
      <c r="C58" s="11" t="s">
        <v>66</v>
      </c>
      <c r="D58" s="13">
        <v>1214200</v>
      </c>
      <c r="E58" s="13">
        <v>375700</v>
      </c>
      <c r="F58" s="13">
        <v>1101400</v>
      </c>
      <c r="G58" s="13">
        <v>1598800</v>
      </c>
      <c r="H58" s="13">
        <v>769000</v>
      </c>
      <c r="I58" s="13">
        <v>1173900</v>
      </c>
      <c r="J58" s="13">
        <v>790200</v>
      </c>
      <c r="K58" s="13"/>
    </row>
    <row r="59" spans="3:11" x14ac:dyDescent="0.2">
      <c r="C59" s="11" t="s">
        <v>67</v>
      </c>
      <c r="D59" s="13">
        <v>2176800</v>
      </c>
      <c r="E59" s="13">
        <v>2186200</v>
      </c>
      <c r="F59" s="13">
        <v>2146600</v>
      </c>
      <c r="G59" s="13">
        <v>1829100</v>
      </c>
      <c r="H59" s="13">
        <v>1898500</v>
      </c>
      <c r="I59" s="13">
        <v>3727000</v>
      </c>
      <c r="J59" s="13">
        <v>2205000</v>
      </c>
      <c r="K59" s="13"/>
    </row>
    <row r="60" spans="3:11" x14ac:dyDescent="0.2">
      <c r="C60" s="11" t="s">
        <v>68</v>
      </c>
      <c r="D60" s="13">
        <v>5860200</v>
      </c>
      <c r="E60" s="13">
        <v>5366400</v>
      </c>
      <c r="F60" s="13">
        <v>5880300</v>
      </c>
      <c r="G60" s="13">
        <v>5740800</v>
      </c>
      <c r="H60" s="13">
        <v>5390900</v>
      </c>
      <c r="I60" s="13">
        <v>5534200</v>
      </c>
      <c r="J60" s="13">
        <v>5322900</v>
      </c>
      <c r="K60" s="13"/>
    </row>
    <row r="61" spans="3:11" x14ac:dyDescent="0.2">
      <c r="C61" s="11" t="s">
        <v>69</v>
      </c>
      <c r="D61" s="13">
        <v>3670700</v>
      </c>
      <c r="E61" s="13">
        <v>3832500</v>
      </c>
      <c r="F61" s="13">
        <v>3769600</v>
      </c>
      <c r="G61" s="13">
        <v>3622200</v>
      </c>
      <c r="H61" s="13">
        <v>3661300</v>
      </c>
      <c r="I61" s="13">
        <v>3565900</v>
      </c>
      <c r="J61" s="13">
        <v>3575300</v>
      </c>
      <c r="K61" s="13"/>
    </row>
    <row r="62" spans="3:11" x14ac:dyDescent="0.2">
      <c r="C62" s="11" t="s">
        <v>70</v>
      </c>
      <c r="D62" s="13">
        <v>765100</v>
      </c>
      <c r="E62" s="13">
        <v>674900</v>
      </c>
      <c r="F62" s="13">
        <v>729100</v>
      </c>
      <c r="G62" s="13">
        <v>868900</v>
      </c>
      <c r="H62" s="13">
        <v>849500</v>
      </c>
      <c r="I62" s="13">
        <v>1101700</v>
      </c>
      <c r="J62" s="13">
        <v>835300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10386400</v>
      </c>
      <c r="E66" s="13">
        <v>9971400</v>
      </c>
      <c r="F66" s="13">
        <v>10468500</v>
      </c>
      <c r="G66" s="13">
        <v>10327500</v>
      </c>
      <c r="H66" s="13">
        <v>10005600</v>
      </c>
      <c r="I66" s="13">
        <v>10159300</v>
      </c>
      <c r="J66" s="13">
        <v>9824100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717100</v>
      </c>
      <c r="I70" s="13">
        <v>1328000</v>
      </c>
      <c r="J70" s="13">
        <v>1328000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2294300</v>
      </c>
      <c r="F72" s="13">
        <v>1924600</v>
      </c>
      <c r="G72" s="13">
        <v>1643900</v>
      </c>
      <c r="H72" s="13">
        <v>1647100</v>
      </c>
      <c r="I72" s="13">
        <v>1361300</v>
      </c>
      <c r="J72" s="13">
        <v>-986700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3018400</v>
      </c>
      <c r="F76" s="13">
        <v>2328300</v>
      </c>
      <c r="G76" s="13">
        <v>1703600</v>
      </c>
      <c r="H76" s="13">
        <v>1551700</v>
      </c>
      <c r="I76" s="13">
        <v>1184900</v>
      </c>
      <c r="J76" s="13">
        <v>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-1732000</v>
      </c>
      <c r="E81" s="13">
        <v>491300</v>
      </c>
      <c r="F81" s="13">
        <v>353700</v>
      </c>
      <c r="G81" s="13">
        <v>91100</v>
      </c>
      <c r="H81" s="13">
        <v>405900</v>
      </c>
      <c r="I81" s="13">
        <v>430200</v>
      </c>
      <c r="J81" s="13">
        <v>-200700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596300</v>
      </c>
      <c r="E83" s="13">
        <v>480700</v>
      </c>
      <c r="F83" s="13">
        <v>477700</v>
      </c>
      <c r="G83" s="13">
        <v>482300</v>
      </c>
      <c r="H83" s="13">
        <v>523600</v>
      </c>
      <c r="I83" s="13">
        <v>505400</v>
      </c>
      <c r="J83" s="13">
        <v>453100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499000</v>
      </c>
      <c r="F89" s="13">
        <v>1358800</v>
      </c>
      <c r="G89" s="13">
        <v>454500</v>
      </c>
      <c r="H89" s="13">
        <v>529100</v>
      </c>
      <c r="I89" s="13">
        <v>696000</v>
      </c>
      <c r="J89" s="13">
        <v>842400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-316000</v>
      </c>
      <c r="F91" s="13">
        <v>-236800</v>
      </c>
      <c r="G91" s="13">
        <v>-487700</v>
      </c>
      <c r="H91" s="13">
        <v>-841400</v>
      </c>
      <c r="I91" s="13">
        <v>-677700</v>
      </c>
      <c r="J91" s="13">
        <v>-513900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-208800</v>
      </c>
      <c r="F94" s="13">
        <v>-93700</v>
      </c>
      <c r="G94" s="13">
        <v>-851600</v>
      </c>
      <c r="H94" s="13">
        <v>-1115900</v>
      </c>
      <c r="I94" s="13">
        <v>-836700</v>
      </c>
      <c r="J94" s="13">
        <v>-602100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-162200</v>
      </c>
      <c r="E96" s="13">
        <v>-121600</v>
      </c>
      <c r="F96" s="13">
        <v>-72900</v>
      </c>
      <c r="G96" s="13">
        <v>-99800</v>
      </c>
      <c r="H96" s="13">
        <v>-139900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-122700</v>
      </c>
      <c r="E100" s="13">
        <v>-825300</v>
      </c>
      <c r="F100" s="13">
        <v>-509400</v>
      </c>
      <c r="G100" s="13">
        <v>30300</v>
      </c>
      <c r="H100" s="13">
        <v>-587800</v>
      </c>
      <c r="I100" s="13">
        <v>-193400</v>
      </c>
      <c r="J100" s="13">
        <v>1807400</v>
      </c>
      <c r="K100" s="13"/>
    </row>
    <row r="101" spans="3:11" x14ac:dyDescent="0.2">
      <c r="C101" s="11" t="s">
        <v>19</v>
      </c>
      <c r="D101" s="13">
        <v>65500</v>
      </c>
      <c r="E101" s="13">
        <v>180300</v>
      </c>
      <c r="F101" s="13">
        <v>57500</v>
      </c>
      <c r="G101" s="13">
        <v>-21500</v>
      </c>
      <c r="H101" s="13">
        <v>11200</v>
      </c>
      <c r="I101" s="13">
        <v>5700</v>
      </c>
      <c r="J101" s="13">
        <v>-29500</v>
      </c>
      <c r="K101" s="13"/>
    </row>
    <row r="102" spans="3:11" x14ac:dyDescent="0.2">
      <c r="C102" s="11" t="s">
        <v>20</v>
      </c>
      <c r="D102" s="13">
        <v>-217400</v>
      </c>
      <c r="E102" s="13">
        <v>-354800</v>
      </c>
      <c r="F102" s="13">
        <v>813200</v>
      </c>
      <c r="G102" s="13">
        <v>-388300</v>
      </c>
      <c r="H102" s="13">
        <v>-1163400</v>
      </c>
      <c r="I102" s="13">
        <v>-328500</v>
      </c>
      <c r="J102" s="13">
        <v>2018200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972200</v>
      </c>
      <c r="E8" s="13">
        <v>560600</v>
      </c>
      <c r="F8" s="13">
        <v>384400</v>
      </c>
      <c r="G8" s="13">
        <v>642000</v>
      </c>
      <c r="H8" s="13">
        <v>575300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775300</v>
      </c>
      <c r="E9" s="13">
        <v>476000</v>
      </c>
      <c r="F9" s="13">
        <v>329300</v>
      </c>
      <c r="G9" s="13">
        <v>524400</v>
      </c>
      <c r="H9" s="13">
        <v>458700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196900</v>
      </c>
      <c r="E10" s="13">
        <v>84600</v>
      </c>
      <c r="F10" s="13">
        <v>55100</v>
      </c>
      <c r="G10" s="13">
        <v>117600</v>
      </c>
      <c r="H10" s="13">
        <v>116600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99900</v>
      </c>
      <c r="E15" s="13">
        <v>83600</v>
      </c>
      <c r="F15" s="13">
        <v>69800</v>
      </c>
      <c r="G15" s="13">
        <v>57100</v>
      </c>
      <c r="H15" s="13">
        <v>48400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748600</v>
      </c>
      <c r="F17" s="13">
        <v>539100</v>
      </c>
      <c r="G17" s="13">
        <v>700900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-147500</v>
      </c>
      <c r="E18" s="13">
        <v>-188000</v>
      </c>
      <c r="F18" s="13">
        <v>-154700</v>
      </c>
      <c r="G18" s="13">
        <v>-58900</v>
      </c>
      <c r="H18" s="13">
        <v>-31700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-3500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-99800</v>
      </c>
      <c r="F21" s="13">
        <v>-88500</v>
      </c>
      <c r="G21" s="13">
        <v>-2300</v>
      </c>
      <c r="H21" s="13">
        <v>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84400</v>
      </c>
      <c r="F22" s="13">
        <v>77800</v>
      </c>
      <c r="G22" s="13">
        <v>64100</v>
      </c>
      <c r="H22" s="13">
        <v>57700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-214600</v>
      </c>
      <c r="E23" s="13">
        <v>-267800</v>
      </c>
      <c r="F23" s="13">
        <v>-236100</v>
      </c>
      <c r="G23" s="13">
        <v>-123500</v>
      </c>
      <c r="H23" s="13">
        <v>-89800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900</v>
      </c>
      <c r="F24" s="13">
        <v>-800</v>
      </c>
      <c r="G24" s="13">
        <v>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-268700</v>
      </c>
      <c r="F26" s="13">
        <v>-235300</v>
      </c>
      <c r="G26" s="13">
        <v>-128000</v>
      </c>
      <c r="H26" s="13">
        <v>-89800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-265400</v>
      </c>
      <c r="F27" s="13">
        <v>-228500</v>
      </c>
      <c r="G27" s="13">
        <v>-127700</v>
      </c>
      <c r="H27" s="13">
        <v>-91400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3500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-265400</v>
      </c>
      <c r="F33" s="13">
        <v>-228500</v>
      </c>
      <c r="G33" s="13">
        <v>-127700</v>
      </c>
      <c r="H33" s="13">
        <v>-91400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-265400</v>
      </c>
      <c r="F35" s="13">
        <v>-228500</v>
      </c>
      <c r="G35" s="13">
        <v>-127700</v>
      </c>
      <c r="H35" s="13">
        <v>-91400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212800</v>
      </c>
      <c r="F41" s="13">
        <v>52900</v>
      </c>
      <c r="G41" s="13">
        <v>44000</v>
      </c>
      <c r="H41" s="13">
        <v>47700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24900</v>
      </c>
      <c r="F43" s="13">
        <v>17800</v>
      </c>
      <c r="G43" s="13">
        <v>33300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29700</v>
      </c>
      <c r="F44" s="13">
        <v>22600</v>
      </c>
      <c r="G44" s="13">
        <v>28500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89700</v>
      </c>
      <c r="E45" s="13">
        <v>59300</v>
      </c>
      <c r="F45" s="13">
        <v>42500</v>
      </c>
      <c r="G45" s="13">
        <v>41800</v>
      </c>
      <c r="H45" s="13">
        <v>58500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381200</v>
      </c>
      <c r="E46" s="13">
        <v>326700</v>
      </c>
      <c r="F46" s="13">
        <v>135700</v>
      </c>
      <c r="G46" s="13">
        <v>147600</v>
      </c>
      <c r="H46" s="13">
        <v>162700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23600</v>
      </c>
      <c r="F47" s="13">
        <v>24100</v>
      </c>
      <c r="G47" s="13">
        <v>24900</v>
      </c>
      <c r="H47" s="13">
        <v>15800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1732600</v>
      </c>
      <c r="E48" s="13">
        <v>1682000</v>
      </c>
      <c r="F48" s="13">
        <v>1631400</v>
      </c>
      <c r="G48" s="13">
        <v>1491500</v>
      </c>
      <c r="H48" s="13">
        <v>1038200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325600</v>
      </c>
      <c r="E49" s="13">
        <v>346400</v>
      </c>
      <c r="F49" s="13">
        <v>309300</v>
      </c>
      <c r="G49" s="13">
        <v>297900</v>
      </c>
      <c r="H49" s="13">
        <v>215400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2800</v>
      </c>
      <c r="F52" s="13">
        <v>3800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2467900</v>
      </c>
      <c r="E54" s="13">
        <v>2381500</v>
      </c>
      <c r="F54" s="13">
        <v>2104400</v>
      </c>
      <c r="G54" s="13">
        <v>1965000</v>
      </c>
      <c r="H54" s="13">
        <v>1435100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71500</v>
      </c>
      <c r="F57" s="13">
        <v>61500</v>
      </c>
      <c r="G57" s="13">
        <v>45400</v>
      </c>
      <c r="H57" s="13">
        <v>43400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28600</v>
      </c>
      <c r="F58" s="13">
        <v>82900</v>
      </c>
      <c r="G58" s="13">
        <v>73700</v>
      </c>
      <c r="H58" s="13">
        <v>121600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289400</v>
      </c>
      <c r="E59" s="13">
        <v>229700</v>
      </c>
      <c r="F59" s="13">
        <v>208500</v>
      </c>
      <c r="G59" s="13">
        <v>183600</v>
      </c>
      <c r="H59" s="13">
        <v>171900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395800</v>
      </c>
      <c r="E60" s="13">
        <v>329800</v>
      </c>
      <c r="F60" s="13">
        <v>353000</v>
      </c>
      <c r="G60" s="13">
        <v>302600</v>
      </c>
      <c r="H60" s="13">
        <v>336900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849000</v>
      </c>
      <c r="E61" s="13">
        <v>722800</v>
      </c>
      <c r="F61" s="13">
        <v>861200</v>
      </c>
      <c r="G61" s="13">
        <v>766400</v>
      </c>
      <c r="H61" s="13">
        <v>560100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1238500</v>
      </c>
      <c r="E62" s="13">
        <v>1146700</v>
      </c>
      <c r="F62" s="13">
        <v>1089200</v>
      </c>
      <c r="G62" s="13">
        <v>995800</v>
      </c>
      <c r="H62" s="13">
        <v>615900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2490300</v>
      </c>
      <c r="E66" s="13">
        <v>2205300</v>
      </c>
      <c r="F66" s="13">
        <v>2361800</v>
      </c>
      <c r="G66" s="13">
        <v>2100500</v>
      </c>
      <c r="H66" s="13">
        <v>1515000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14700</v>
      </c>
      <c r="G70" s="13">
        <v>14700</v>
      </c>
      <c r="H70" s="13">
        <v>29700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-1242400</v>
      </c>
      <c r="E72" s="13">
        <v>-1021800</v>
      </c>
      <c r="F72" s="13">
        <v>-757100</v>
      </c>
      <c r="G72" s="13">
        <v>-528600</v>
      </c>
      <c r="H72" s="13">
        <v>-400500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176100</v>
      </c>
      <c r="F76" s="13">
        <v>-272000</v>
      </c>
      <c r="G76" s="13">
        <v>-150200</v>
      </c>
      <c r="H76" s="13">
        <v>-109600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-265400</v>
      </c>
      <c r="F81" s="13">
        <v>-228500</v>
      </c>
      <c r="G81" s="13">
        <v>-127700</v>
      </c>
      <c r="H81" s="13">
        <v>-91400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83600</v>
      </c>
      <c r="F83" s="13">
        <v>69800</v>
      </c>
      <c r="G83" s="13">
        <v>57100</v>
      </c>
      <c r="H83" s="13">
        <v>48400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-127400</v>
      </c>
      <c r="F89" s="13">
        <v>-38200</v>
      </c>
      <c r="G89" s="13">
        <v>-2300</v>
      </c>
      <c r="H89" s="13">
        <v>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-90800</v>
      </c>
      <c r="F91" s="13">
        <v>-128900</v>
      </c>
      <c r="G91" s="13">
        <v>-148000</v>
      </c>
      <c r="H91" s="13">
        <v>-129400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-119100</v>
      </c>
      <c r="F94" s="13">
        <v>-139900</v>
      </c>
      <c r="G94" s="13">
        <v>-210800</v>
      </c>
      <c r="H94" s="13">
        <v>-135300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408200</v>
      </c>
      <c r="F100" s="13">
        <v>179700</v>
      </c>
      <c r="G100" s="13">
        <v>197000</v>
      </c>
      <c r="H100" s="13">
        <v>111500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-900</v>
      </c>
      <c r="F101" s="13">
        <v>2100</v>
      </c>
      <c r="G101" s="13">
        <v>1000</v>
      </c>
      <c r="H101" s="13">
        <v>-2300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160700</v>
      </c>
      <c r="F102" s="13">
        <v>3700</v>
      </c>
      <c r="G102" s="13">
        <v>-15100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412800</v>
      </c>
      <c r="F8" s="13">
        <v>328800</v>
      </c>
      <c r="G8" s="13">
        <v>339500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238300</v>
      </c>
      <c r="E9" s="13">
        <v>203200</v>
      </c>
      <c r="F9" s="13">
        <v>160900</v>
      </c>
      <c r="G9" s="13">
        <v>180000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204100</v>
      </c>
      <c r="E10" s="13">
        <v>209600</v>
      </c>
      <c r="F10" s="13">
        <v>167900</v>
      </c>
      <c r="G10" s="13">
        <v>159600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74400</v>
      </c>
      <c r="F12" s="13">
        <v>44100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32600</v>
      </c>
      <c r="F15" s="13">
        <v>24700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</v>
      </c>
      <c r="E17" s="13">
        <v>499400</v>
      </c>
      <c r="F17" s="13">
        <v>346200</v>
      </c>
      <c r="G17" s="13">
        <v>349400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-86600</v>
      </c>
      <c r="F18" s="13">
        <v>-17400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27100</v>
      </c>
      <c r="F20" s="13">
        <v>-9600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-72000</v>
      </c>
      <c r="E21" s="13">
        <v>-26900</v>
      </c>
      <c r="F21" s="13">
        <v>-2400</v>
      </c>
      <c r="G21" s="13">
        <v>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27700</v>
      </c>
      <c r="F22" s="13">
        <v>31000</v>
      </c>
      <c r="G22" s="13">
        <v>28700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-87200</v>
      </c>
      <c r="F23" s="13">
        <v>-58100</v>
      </c>
      <c r="G23" s="13">
        <v>-39200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-85100</v>
      </c>
      <c r="F26" s="13">
        <v>-56600</v>
      </c>
      <c r="G26" s="13">
        <v>-39400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-118700</v>
      </c>
      <c r="E27" s="13">
        <v>-85000</v>
      </c>
      <c r="F27" s="13">
        <v>-60800</v>
      </c>
      <c r="G27" s="13">
        <v>-40000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-27100</v>
      </c>
      <c r="F32" s="13">
        <v>9600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-118700</v>
      </c>
      <c r="E33" s="13">
        <v>-85000</v>
      </c>
      <c r="F33" s="13">
        <v>-60800</v>
      </c>
      <c r="G33" s="13">
        <v>-40000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-85000</v>
      </c>
      <c r="F35" s="13">
        <v>-60800</v>
      </c>
      <c r="G35" s="13">
        <v>-40000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271100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108600</v>
      </c>
      <c r="F43" s="13">
        <v>73700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11300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320600</v>
      </c>
      <c r="E46" s="13">
        <v>391000</v>
      </c>
      <c r="F46" s="13">
        <v>101700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354900</v>
      </c>
      <c r="E49" s="13">
        <v>347500</v>
      </c>
      <c r="F49" s="13">
        <v>154000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12200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701000</v>
      </c>
      <c r="E54" s="13">
        <v>755200</v>
      </c>
      <c r="F54" s="13">
        <v>266000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27200</v>
      </c>
      <c r="F57" s="13">
        <v>19300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67900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101000</v>
      </c>
      <c r="E60" s="13">
        <v>95100</v>
      </c>
      <c r="F60" s="13">
        <v>75400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36700</v>
      </c>
      <c r="F62" s="13">
        <v>28200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134000</v>
      </c>
      <c r="F66" s="13">
        <v>281600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-477100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521400</v>
      </c>
      <c r="E76" s="13">
        <v>563000</v>
      </c>
      <c r="F76" s="13">
        <v>-15700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-118700</v>
      </c>
      <c r="E81" s="13">
        <v>-85000</v>
      </c>
      <c r="F81" s="13">
        <v>-60800</v>
      </c>
      <c r="G81" s="13">
        <v>-40000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32600</v>
      </c>
      <c r="F83" s="13">
        <v>24700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-54100</v>
      </c>
      <c r="F89" s="13">
        <v>14800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-1800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-112400</v>
      </c>
      <c r="F94" s="13">
        <v>-19200</v>
      </c>
      <c r="G94" s="13">
        <v>-16600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415200</v>
      </c>
      <c r="F100" s="13">
        <v>3800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</v>
      </c>
      <c r="E102" s="13">
        <v>248500</v>
      </c>
      <c r="F102" s="13">
        <v>-1100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381314000</v>
      </c>
      <c r="E8" s="13">
        <v>261504000</v>
      </c>
      <c r="F8" s="13">
        <v>180543000</v>
      </c>
      <c r="G8" s="13">
        <v>344877000</v>
      </c>
      <c r="H8" s="13">
        <v>388379000</v>
      </c>
      <c r="I8" s="13">
        <v>305179000</v>
      </c>
      <c r="J8" s="13">
        <v>233591000</v>
      </c>
      <c r="K8" s="13"/>
    </row>
    <row r="9" spans="1:11" x14ac:dyDescent="0.2">
      <c r="C9" s="11" t="s">
        <v>22</v>
      </c>
      <c r="D9" s="13">
        <v>284006000</v>
      </c>
      <c r="E9" s="13">
        <v>198734000</v>
      </c>
      <c r="F9" s="13">
        <v>141094000</v>
      </c>
      <c r="G9" s="13">
        <v>279421000</v>
      </c>
      <c r="H9" s="13">
        <v>321369000</v>
      </c>
      <c r="I9" s="13">
        <v>250099000</v>
      </c>
      <c r="J9" s="13">
        <v>191008000</v>
      </c>
      <c r="K9" s="13"/>
    </row>
    <row r="10" spans="1:11" x14ac:dyDescent="0.2">
      <c r="C10" s="11" t="s">
        <v>23</v>
      </c>
      <c r="D10" s="13">
        <v>97308000</v>
      </c>
      <c r="E10" s="13">
        <v>62770000</v>
      </c>
      <c r="F10" s="13">
        <v>39449000</v>
      </c>
      <c r="G10" s="13">
        <v>65456000</v>
      </c>
      <c r="H10" s="13">
        <v>67010000</v>
      </c>
      <c r="I10" s="13">
        <v>55080000</v>
      </c>
      <c r="J10" s="13">
        <v>42583000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2787000</v>
      </c>
      <c r="E12" s="13">
        <v>2238000</v>
      </c>
      <c r="F12" s="13">
        <v>2654000</v>
      </c>
      <c r="G12" s="13">
        <v>3316000</v>
      </c>
      <c r="H12" s="13">
        <v>2326000</v>
      </c>
      <c r="I12" s="13">
        <v>2867000</v>
      </c>
      <c r="J12" s="13">
        <v>3122000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-3276000</v>
      </c>
      <c r="E14" s="13">
        <v>-1977000</v>
      </c>
      <c r="F14" s="13">
        <v>27177000</v>
      </c>
      <c r="G14" s="13">
        <v>1073000</v>
      </c>
      <c r="H14" s="13">
        <v>-2834000</v>
      </c>
      <c r="I14" s="13">
        <v>1048000</v>
      </c>
      <c r="J14" s="13">
        <v>-1853000</v>
      </c>
      <c r="K14" s="13"/>
    </row>
    <row r="15" spans="1:11" x14ac:dyDescent="0.2">
      <c r="C15" s="11" t="s">
        <v>28</v>
      </c>
      <c r="D15" s="13">
        <v>22393000</v>
      </c>
      <c r="E15" s="13">
        <v>22903000</v>
      </c>
      <c r="F15" s="13">
        <v>24981000</v>
      </c>
      <c r="G15" s="13">
        <v>25109000</v>
      </c>
      <c r="H15" s="13">
        <v>21704000</v>
      </c>
      <c r="I15" s="13">
        <v>22033000</v>
      </c>
      <c r="J15" s="13">
        <v>23091000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319196000</v>
      </c>
      <c r="E17" s="13">
        <v>233676000</v>
      </c>
      <c r="F17" s="13">
        <v>206284000</v>
      </c>
      <c r="G17" s="13">
        <v>320130000</v>
      </c>
      <c r="H17" s="13">
        <v>354827000</v>
      </c>
      <c r="I17" s="13">
        <v>288933000</v>
      </c>
      <c r="J17" s="13">
        <v>230592000</v>
      </c>
      <c r="K17" s="13"/>
    </row>
    <row r="18" spans="3:11" x14ac:dyDescent="0.2">
      <c r="C18" s="11" t="s">
        <v>30</v>
      </c>
      <c r="D18" s="13">
        <v>62118000</v>
      </c>
      <c r="E18" s="13">
        <v>27828000</v>
      </c>
      <c r="F18" s="13">
        <v>-25741000</v>
      </c>
      <c r="G18" s="13">
        <v>24747000</v>
      </c>
      <c r="H18" s="13">
        <v>33552000</v>
      </c>
      <c r="I18" s="13">
        <v>16246000</v>
      </c>
      <c r="J18" s="13">
        <v>2999000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5442000</v>
      </c>
      <c r="E20" s="13">
        <v>5157000</v>
      </c>
      <c r="F20" s="13">
        <v>2334000</v>
      </c>
      <c r="G20" s="13">
        <v>4578000</v>
      </c>
      <c r="H20" s="13">
        <v>4743000</v>
      </c>
      <c r="I20" s="13">
        <v>4710000</v>
      </c>
      <c r="J20" s="13">
        <v>4614000</v>
      </c>
      <c r="K20" s="13"/>
    </row>
    <row r="21" spans="3:11" x14ac:dyDescent="0.2">
      <c r="C21" s="11" t="s">
        <v>33</v>
      </c>
      <c r="D21" s="13">
        <v>86089000</v>
      </c>
      <c r="E21" s="13">
        <v>59906000</v>
      </c>
      <c r="F21" s="13">
        <v>29037000</v>
      </c>
      <c r="G21" s="13">
        <v>58026000</v>
      </c>
      <c r="H21" s="13">
        <v>60430000</v>
      </c>
      <c r="I21" s="13">
        <v>47179000</v>
      </c>
      <c r="J21" s="13">
        <v>32606000</v>
      </c>
      <c r="K21" s="13"/>
    </row>
    <row r="22" spans="3:11" x14ac:dyDescent="0.2">
      <c r="C22" s="11" t="s">
        <v>34</v>
      </c>
      <c r="D22" s="13">
        <v>2745000</v>
      </c>
      <c r="E22" s="13">
        <v>3156000</v>
      </c>
      <c r="F22" s="13">
        <v>3560000</v>
      </c>
      <c r="G22" s="13">
        <v>3840000</v>
      </c>
      <c r="H22" s="13">
        <v>2674000</v>
      </c>
      <c r="I22" s="13">
        <v>2826000</v>
      </c>
      <c r="J22" s="13">
        <v>2007000</v>
      </c>
      <c r="K22" s="13"/>
    </row>
    <row r="23" spans="3:11" x14ac:dyDescent="0.2">
      <c r="C23" s="11" t="s">
        <v>35</v>
      </c>
      <c r="D23" s="13">
        <v>64815000</v>
      </c>
      <c r="E23" s="13">
        <v>29829000</v>
      </c>
      <c r="F23" s="13">
        <v>-26967000</v>
      </c>
      <c r="G23" s="13">
        <v>25485000</v>
      </c>
      <c r="H23" s="13">
        <v>35621000</v>
      </c>
      <c r="I23" s="13">
        <v>18130000</v>
      </c>
      <c r="J23" s="13">
        <v>5606000</v>
      </c>
      <c r="K23" s="13"/>
    </row>
    <row r="24" spans="3:11" x14ac:dyDescent="0.2">
      <c r="C24" s="11" t="s">
        <v>36</v>
      </c>
      <c r="D24" s="13">
        <v>21941000</v>
      </c>
      <c r="E24" s="13">
        <v>9199000</v>
      </c>
      <c r="F24" s="13">
        <v>-5433000</v>
      </c>
      <c r="G24" s="13">
        <v>9053000</v>
      </c>
      <c r="H24" s="13">
        <v>11715000</v>
      </c>
      <c r="I24" s="13">
        <v>2695000</v>
      </c>
      <c r="J24" s="13">
        <v>829000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42874000</v>
      </c>
      <c r="E26" s="13">
        <v>20630000</v>
      </c>
      <c r="F26" s="13">
        <v>-21534000</v>
      </c>
      <c r="G26" s="13">
        <v>16432000</v>
      </c>
      <c r="H26" s="13">
        <v>23906000</v>
      </c>
      <c r="I26" s="13">
        <v>15435000</v>
      </c>
      <c r="J26" s="13">
        <v>4777000</v>
      </c>
      <c r="K26" s="13"/>
    </row>
    <row r="27" spans="3:11" x14ac:dyDescent="0.2">
      <c r="C27" s="11" t="s">
        <v>38</v>
      </c>
      <c r="D27" s="13">
        <v>42309000</v>
      </c>
      <c r="E27" s="13">
        <v>20101000</v>
      </c>
      <c r="F27" s="13">
        <v>-21680000</v>
      </c>
      <c r="G27" s="13">
        <v>15842000</v>
      </c>
      <c r="H27" s="13">
        <v>23352000</v>
      </c>
      <c r="I27" s="13">
        <v>14977000</v>
      </c>
      <c r="J27" s="13">
        <v>4575000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-5442000</v>
      </c>
      <c r="E32" s="13">
        <v>-5157000</v>
      </c>
      <c r="F32" s="13">
        <v>-2334000</v>
      </c>
      <c r="G32" s="13">
        <v>-4578000</v>
      </c>
      <c r="H32" s="13">
        <v>-4743000</v>
      </c>
      <c r="I32" s="13">
        <v>-4710000</v>
      </c>
      <c r="J32" s="13">
        <v>-4614000</v>
      </c>
      <c r="K32" s="13"/>
    </row>
    <row r="33" spans="2:11" x14ac:dyDescent="0.2">
      <c r="C33" s="11" t="s">
        <v>44</v>
      </c>
      <c r="D33" s="13">
        <v>42309000</v>
      </c>
      <c r="E33" s="13">
        <v>20101000</v>
      </c>
      <c r="F33" s="13">
        <v>-21680000</v>
      </c>
      <c r="G33" s="13">
        <v>15842000</v>
      </c>
      <c r="H33" s="13">
        <v>23352000</v>
      </c>
      <c r="I33" s="13">
        <v>12977000</v>
      </c>
      <c r="J33" s="13">
        <v>4575000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42309000</v>
      </c>
      <c r="E35" s="13">
        <v>20101000</v>
      </c>
      <c r="F35" s="13">
        <v>-21680000</v>
      </c>
      <c r="G35" s="13">
        <v>15842000</v>
      </c>
      <c r="H35" s="13">
        <v>23352000</v>
      </c>
      <c r="I35" s="13">
        <v>12977000</v>
      </c>
      <c r="J35" s="13">
        <v>4575000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34943000</v>
      </c>
      <c r="E41" s="13">
        <v>32441000</v>
      </c>
      <c r="F41" s="13">
        <v>61375000</v>
      </c>
      <c r="G41" s="13">
        <v>14959000</v>
      </c>
      <c r="H41" s="13">
        <v>22829000</v>
      </c>
      <c r="I41" s="13">
        <v>16196000</v>
      </c>
      <c r="J41" s="13">
        <v>14697000</v>
      </c>
      <c r="K41" s="13"/>
    </row>
    <row r="42" spans="2:11" x14ac:dyDescent="0.2">
      <c r="C42" s="11" t="s">
        <v>50</v>
      </c>
      <c r="D42" s="13">
        <v>5147000</v>
      </c>
      <c r="E42" s="13">
        <v>4416000</v>
      </c>
      <c r="F42" s="13">
        <v>2220000</v>
      </c>
      <c r="G42" s="13">
        <v>2665000</v>
      </c>
      <c r="H42" s="13">
        <v>3655000</v>
      </c>
      <c r="I42" s="13">
        <v>3996000</v>
      </c>
      <c r="J42" s="13">
        <v>4084000</v>
      </c>
      <c r="K42" s="13"/>
    </row>
    <row r="43" spans="2:11" x14ac:dyDescent="0.2">
      <c r="C43" s="11" t="s">
        <v>51</v>
      </c>
      <c r="D43" s="13">
        <v>51999000</v>
      </c>
      <c r="E43" s="13">
        <v>44233000</v>
      </c>
      <c r="F43" s="13">
        <v>63569000</v>
      </c>
      <c r="G43" s="13">
        <v>39132000</v>
      </c>
      <c r="H43" s="13">
        <v>37076000</v>
      </c>
      <c r="I43" s="13">
        <v>40625000</v>
      </c>
      <c r="J43" s="13">
        <v>35497000</v>
      </c>
      <c r="K43" s="13"/>
    </row>
    <row r="44" spans="2:11" x14ac:dyDescent="0.2">
      <c r="C44" s="11" t="s">
        <v>52</v>
      </c>
      <c r="D44" s="13">
        <v>31894000</v>
      </c>
      <c r="E44" s="13">
        <v>25258000</v>
      </c>
      <c r="F44" s="13">
        <v>38914000</v>
      </c>
      <c r="G44" s="13">
        <v>24071000</v>
      </c>
      <c r="H44" s="13">
        <v>21117000</v>
      </c>
      <c r="I44" s="13">
        <v>25223000</v>
      </c>
      <c r="J44" s="13">
        <v>21775000</v>
      </c>
      <c r="K44" s="13"/>
    </row>
    <row r="45" spans="2:11" x14ac:dyDescent="0.2">
      <c r="C45" s="11" t="s">
        <v>53</v>
      </c>
      <c r="D45" s="13">
        <v>41955000</v>
      </c>
      <c r="E45" s="13">
        <v>22417000</v>
      </c>
      <c r="F45" s="13">
        <v>10787000</v>
      </c>
      <c r="G45" s="13">
        <v>11862000</v>
      </c>
      <c r="H45" s="13">
        <v>12805000</v>
      </c>
      <c r="I45" s="13">
        <v>9364000</v>
      </c>
      <c r="J45" s="13">
        <v>10516000</v>
      </c>
      <c r="K45" s="13"/>
    </row>
    <row r="46" spans="2:11" x14ac:dyDescent="0.2">
      <c r="C46" s="11" t="s">
        <v>54</v>
      </c>
      <c r="D46" s="13">
        <v>165938000</v>
      </c>
      <c r="E46" s="13">
        <v>128765000</v>
      </c>
      <c r="F46" s="13">
        <v>91953000</v>
      </c>
      <c r="G46" s="13">
        <v>92689000</v>
      </c>
      <c r="H46" s="13">
        <v>97482000</v>
      </c>
      <c r="I46" s="13">
        <v>95404000</v>
      </c>
      <c r="J46" s="13">
        <v>86569000</v>
      </c>
      <c r="K46" s="13"/>
    </row>
    <row r="47" spans="2:11" x14ac:dyDescent="0.2">
      <c r="C47" s="11" t="s">
        <v>55</v>
      </c>
      <c r="D47" s="13">
        <v>31986000</v>
      </c>
      <c r="E47" s="13">
        <v>32757000</v>
      </c>
      <c r="F47" s="13">
        <v>39632000</v>
      </c>
      <c r="G47" s="13">
        <v>32442000</v>
      </c>
      <c r="H47" s="13">
        <v>34409000</v>
      </c>
      <c r="I47" s="13">
        <v>42001000</v>
      </c>
      <c r="J47" s="13">
        <v>46948000</v>
      </c>
      <c r="K47" s="13"/>
    </row>
    <row r="48" spans="2:11" x14ac:dyDescent="0.2">
      <c r="C48" s="11" t="s">
        <v>56</v>
      </c>
      <c r="D48" s="13">
        <v>198642000</v>
      </c>
      <c r="E48" s="13">
        <v>194932000</v>
      </c>
      <c r="F48" s="13">
        <v>420547000</v>
      </c>
      <c r="G48" s="13">
        <v>238349000</v>
      </c>
      <c r="H48" s="13">
        <v>223175000</v>
      </c>
      <c r="I48" s="13">
        <v>226380000</v>
      </c>
      <c r="J48" s="13">
        <v>236098000</v>
      </c>
      <c r="K48" s="13"/>
    </row>
    <row r="49" spans="3:11" x14ac:dyDescent="0.2">
      <c r="C49" s="11" t="s">
        <v>57</v>
      </c>
      <c r="D49" s="13">
        <v>25701000</v>
      </c>
      <c r="E49" s="13">
        <v>24693000</v>
      </c>
      <c r="F49" s="13">
        <v>45532000</v>
      </c>
      <c r="G49" s="13">
        <v>23486000</v>
      </c>
      <c r="H49" s="13">
        <v>23586000</v>
      </c>
      <c r="I49" s="13">
        <v>24180000</v>
      </c>
      <c r="J49" s="13">
        <v>23967000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20757000</v>
      </c>
      <c r="E52" s="13">
        <v>23232000</v>
      </c>
      <c r="F52" s="13">
        <v>22914000</v>
      </c>
      <c r="G52" s="13">
        <v>17370000</v>
      </c>
      <c r="H52" s="13">
        <v>20542000</v>
      </c>
      <c r="I52" s="13">
        <v>19132000</v>
      </c>
      <c r="J52" s="13">
        <v>17693000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443024000</v>
      </c>
      <c r="E54" s="13">
        <v>404379000</v>
      </c>
      <c r="F54" s="13">
        <v>379268000</v>
      </c>
      <c r="G54" s="13">
        <v>404336000</v>
      </c>
      <c r="H54" s="13">
        <v>399194000</v>
      </c>
      <c r="I54" s="13">
        <v>407097000</v>
      </c>
      <c r="J54" s="13">
        <v>411275000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51073000</v>
      </c>
      <c r="E57" s="13">
        <v>38929000</v>
      </c>
      <c r="F57" s="13">
        <v>70517000</v>
      </c>
      <c r="G57" s="13">
        <v>32809000</v>
      </c>
      <c r="H57" s="13">
        <v>33202000</v>
      </c>
      <c r="I57" s="13">
        <v>35217000</v>
      </c>
      <c r="J57" s="13">
        <v>30042000</v>
      </c>
      <c r="K57" s="13"/>
    </row>
    <row r="58" spans="3:11" x14ac:dyDescent="0.2">
      <c r="C58" s="11" t="s">
        <v>66</v>
      </c>
      <c r="D58" s="13">
        <v>9001000</v>
      </c>
      <c r="E58" s="13">
        <v>8218000</v>
      </c>
      <c r="F58" s="13">
        <v>33798000</v>
      </c>
      <c r="G58" s="13">
        <v>15064000</v>
      </c>
      <c r="H58" s="13">
        <v>10134000</v>
      </c>
      <c r="I58" s="13">
        <v>11795000</v>
      </c>
      <c r="J58" s="13">
        <v>9484000</v>
      </c>
      <c r="K58" s="13"/>
    </row>
    <row r="59" spans="3:11" x14ac:dyDescent="0.2">
      <c r="C59" s="11" t="s">
        <v>67</v>
      </c>
      <c r="D59" s="13">
        <v>61237000</v>
      </c>
      <c r="E59" s="13">
        <v>48400000</v>
      </c>
      <c r="F59" s="13">
        <v>31301000</v>
      </c>
      <c r="G59" s="13">
        <v>31751000</v>
      </c>
      <c r="H59" s="13">
        <v>34477000</v>
      </c>
      <c r="I59" s="13">
        <v>32755000</v>
      </c>
      <c r="J59" s="13">
        <v>34299000</v>
      </c>
      <c r="K59" s="13"/>
    </row>
    <row r="60" spans="3:11" x14ac:dyDescent="0.2">
      <c r="C60" s="11" t="s">
        <v>68</v>
      </c>
      <c r="D60" s="13">
        <v>121311000</v>
      </c>
      <c r="E60" s="13">
        <v>95547000</v>
      </c>
      <c r="F60" s="13">
        <v>73708000</v>
      </c>
      <c r="G60" s="13">
        <v>79624000</v>
      </c>
      <c r="H60" s="13">
        <v>77813000</v>
      </c>
      <c r="I60" s="13">
        <v>79767000</v>
      </c>
      <c r="J60" s="13">
        <v>73825000</v>
      </c>
      <c r="K60" s="13"/>
    </row>
    <row r="61" spans="3:11" x14ac:dyDescent="0.2">
      <c r="C61" s="11" t="s">
        <v>69</v>
      </c>
      <c r="D61" s="13">
        <v>74794000</v>
      </c>
      <c r="E61" s="13">
        <v>80868000</v>
      </c>
      <c r="F61" s="13">
        <v>91115000</v>
      </c>
      <c r="G61" s="13">
        <v>81360000</v>
      </c>
      <c r="H61" s="13">
        <v>66690000</v>
      </c>
      <c r="I61" s="13">
        <v>73870000</v>
      </c>
      <c r="J61" s="13">
        <v>82992000</v>
      </c>
      <c r="K61" s="13"/>
    </row>
    <row r="62" spans="3:11" x14ac:dyDescent="0.2">
      <c r="C62" s="11" t="s">
        <v>70</v>
      </c>
      <c r="D62" s="13">
        <v>54322000</v>
      </c>
      <c r="E62" s="13">
        <v>52638000</v>
      </c>
      <c r="F62" s="13">
        <v>58212000</v>
      </c>
      <c r="G62" s="13">
        <v>52889000</v>
      </c>
      <c r="H62" s="13">
        <v>52157000</v>
      </c>
      <c r="I62" s="13">
        <v>55648000</v>
      </c>
      <c r="J62" s="13">
        <v>65947000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252552000</v>
      </c>
      <c r="E66" s="13">
        <v>232413000</v>
      </c>
      <c r="F66" s="13">
        <v>223958000</v>
      </c>
      <c r="G66" s="13">
        <v>217860000</v>
      </c>
      <c r="H66" s="13">
        <v>200548000</v>
      </c>
      <c r="I66" s="13">
        <v>212741000</v>
      </c>
      <c r="J66" s="13">
        <v>224629000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208116000</v>
      </c>
      <c r="E72" s="13">
        <v>191427000</v>
      </c>
      <c r="F72" s="13">
        <v>180949000</v>
      </c>
      <c r="G72" s="13">
        <v>210901000</v>
      </c>
      <c r="H72" s="13">
        <v>221097000</v>
      </c>
      <c r="I72" s="13">
        <v>216467000</v>
      </c>
      <c r="J72" s="13">
        <v>214605000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190472000</v>
      </c>
      <c r="E76" s="13">
        <v>171966000</v>
      </c>
      <c r="F76" s="13">
        <v>155310000</v>
      </c>
      <c r="G76" s="13">
        <v>186476000</v>
      </c>
      <c r="H76" s="13">
        <v>198646000</v>
      </c>
      <c r="I76" s="13">
        <v>194356000</v>
      </c>
      <c r="J76" s="13">
        <v>186646000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42309000</v>
      </c>
      <c r="E81" s="13">
        <v>20101000</v>
      </c>
      <c r="F81" s="13">
        <v>-21680000</v>
      </c>
      <c r="G81" s="13">
        <v>15842000</v>
      </c>
      <c r="H81" s="13">
        <v>23352000</v>
      </c>
      <c r="I81" s="13">
        <v>12977000</v>
      </c>
      <c r="J81" s="13">
        <v>4575000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18529000</v>
      </c>
      <c r="E83" s="13">
        <v>26921000</v>
      </c>
      <c r="F83" s="13">
        <v>52444000</v>
      </c>
      <c r="G83" s="13">
        <v>28701000</v>
      </c>
      <c r="H83" s="13">
        <v>22135000</v>
      </c>
      <c r="I83" s="13">
        <v>26223000</v>
      </c>
      <c r="J83" s="13">
        <v>24993000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68414000</v>
      </c>
      <c r="E89" s="13">
        <v>45104000</v>
      </c>
      <c r="F89" s="13">
        <v>34105000</v>
      </c>
      <c r="G89" s="13">
        <v>42178000</v>
      </c>
      <c r="H89" s="13">
        <v>53085000</v>
      </c>
      <c r="I89" s="13">
        <v>35650000</v>
      </c>
      <c r="J89" s="13">
        <v>20615000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-22600000</v>
      </c>
      <c r="E91" s="13">
        <v>-19000000</v>
      </c>
      <c r="F91" s="13">
        <v>-16585000</v>
      </c>
      <c r="G91" s="13">
        <v>-22971000</v>
      </c>
      <c r="H91" s="13">
        <v>-23011000</v>
      </c>
      <c r="I91" s="13">
        <v>-20845000</v>
      </c>
      <c r="J91" s="13">
        <v>-22116000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-22448000</v>
      </c>
      <c r="E94" s="13">
        <v>-4761000</v>
      </c>
      <c r="F94" s="13">
        <v>-13278000</v>
      </c>
      <c r="G94" s="13">
        <v>-15779000</v>
      </c>
      <c r="H94" s="13">
        <v>-13659000</v>
      </c>
      <c r="I94" s="13">
        <v>-8029000</v>
      </c>
      <c r="J94" s="13">
        <v>-30963000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-7405000</v>
      </c>
      <c r="E96" s="13">
        <v>-6253000</v>
      </c>
      <c r="F96" s="13">
        <v>-7424000</v>
      </c>
      <c r="G96" s="13">
        <v>-15198000</v>
      </c>
      <c r="H96" s="13">
        <v>-15675000</v>
      </c>
      <c r="I96" s="13">
        <v>-10877000</v>
      </c>
      <c r="J96" s="13">
        <v>-9677000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-41954000</v>
      </c>
      <c r="E100" s="13">
        <v>-34664000</v>
      </c>
      <c r="F100" s="13">
        <v>-7224000</v>
      </c>
      <c r="G100" s="13">
        <v>-35209000</v>
      </c>
      <c r="H100" s="13">
        <v>-32548000</v>
      </c>
      <c r="I100" s="13">
        <v>-27086000</v>
      </c>
      <c r="J100" s="13">
        <v>-771000</v>
      </c>
      <c r="K100" s="13"/>
    </row>
    <row r="101" spans="3:11" x14ac:dyDescent="0.2">
      <c r="C101" s="11" t="s">
        <v>19</v>
      </c>
      <c r="D101" s="13">
        <v>-736000</v>
      </c>
      <c r="E101" s="13">
        <v>-539000</v>
      </c>
      <c r="F101" s="13">
        <v>172000</v>
      </c>
      <c r="G101" s="13">
        <v>124000</v>
      </c>
      <c r="H101" s="13">
        <v>-449000</v>
      </c>
      <c r="I101" s="13">
        <v>647000</v>
      </c>
      <c r="J101" s="13">
        <v>-1503000</v>
      </c>
      <c r="K101" s="13"/>
    </row>
    <row r="102" spans="3:11" x14ac:dyDescent="0.2">
      <c r="C102" s="11" t="s">
        <v>20</v>
      </c>
      <c r="D102" s="13">
        <v>3276000</v>
      </c>
      <c r="E102" s="13">
        <v>5140000</v>
      </c>
      <c r="F102" s="13">
        <v>13775000</v>
      </c>
      <c r="G102" s="13">
        <v>-8686000</v>
      </c>
      <c r="H102" s="13">
        <v>6429000</v>
      </c>
      <c r="I102" s="13">
        <v>1182000</v>
      </c>
      <c r="J102" s="13">
        <v>-12622000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267400</v>
      </c>
      <c r="E8" s="13">
        <v>245200</v>
      </c>
      <c r="F8" s="13">
        <v>220800</v>
      </c>
      <c r="G8" s="13">
        <v>206900</v>
      </c>
      <c r="H8" s="13">
        <v>192700</v>
      </c>
      <c r="I8" s="13">
        <v>612000</v>
      </c>
      <c r="J8" s="13">
        <v>535300</v>
      </c>
      <c r="K8" s="13"/>
    </row>
    <row r="9" spans="1:11" x14ac:dyDescent="0.2">
      <c r="C9" s="11" t="s">
        <v>22</v>
      </c>
      <c r="D9" s="13">
        <v>107500</v>
      </c>
      <c r="E9" s="13">
        <v>102300</v>
      </c>
      <c r="F9" s="13">
        <v>89700</v>
      </c>
      <c r="G9" s="13">
        <v>148900</v>
      </c>
      <c r="H9" s="13">
        <v>144400</v>
      </c>
      <c r="I9" s="13">
        <v>211500</v>
      </c>
      <c r="J9" s="13">
        <v>193500</v>
      </c>
      <c r="K9" s="13"/>
    </row>
    <row r="10" spans="1:11" x14ac:dyDescent="0.2">
      <c r="C10" s="11" t="s">
        <v>23</v>
      </c>
      <c r="D10" s="13">
        <v>159800</v>
      </c>
      <c r="E10" s="13">
        <v>142900</v>
      </c>
      <c r="F10" s="13">
        <v>131100</v>
      </c>
      <c r="G10" s="13">
        <v>58000</v>
      </c>
      <c r="H10" s="13">
        <v>48300</v>
      </c>
      <c r="I10" s="13">
        <v>400500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7700</v>
      </c>
      <c r="F14" s="13">
        <v>0</v>
      </c>
      <c r="G14" s="13">
        <v>0</v>
      </c>
      <c r="H14" s="13">
        <v>0</v>
      </c>
      <c r="I14" s="13">
        <v>11000</v>
      </c>
      <c r="J14" s="13">
        <v>42200</v>
      </c>
      <c r="K14" s="13"/>
    </row>
    <row r="15" spans="1:11" x14ac:dyDescent="0.2">
      <c r="C15" s="11" t="s">
        <v>28</v>
      </c>
      <c r="D15" s="13">
        <v>68900</v>
      </c>
      <c r="E15" s="13">
        <v>55200</v>
      </c>
      <c r="F15" s="13">
        <v>48700</v>
      </c>
      <c r="G15" s="13">
        <v>46800</v>
      </c>
      <c r="H15" s="13">
        <v>44400</v>
      </c>
      <c r="I15" s="13">
        <v>177000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247700</v>
      </c>
      <c r="F17" s="13">
        <v>223400</v>
      </c>
      <c r="G17" s="13">
        <v>207600</v>
      </c>
      <c r="H17" s="13">
        <v>195700</v>
      </c>
      <c r="I17" s="13">
        <v>565500</v>
      </c>
      <c r="J17" s="13">
        <v>512800</v>
      </c>
      <c r="K17" s="13"/>
    </row>
    <row r="18" spans="3:11" x14ac:dyDescent="0.2">
      <c r="C18" s="11" t="s">
        <v>30</v>
      </c>
      <c r="D18" s="13">
        <v>-8000</v>
      </c>
      <c r="E18" s="13">
        <v>-2400</v>
      </c>
      <c r="F18" s="13">
        <v>-2600</v>
      </c>
      <c r="G18" s="13">
        <v>-700</v>
      </c>
      <c r="H18" s="13">
        <v>-3000</v>
      </c>
      <c r="I18" s="13">
        <v>46500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8700</v>
      </c>
      <c r="F20" s="13">
        <v>3200</v>
      </c>
      <c r="G20" s="13">
        <v>32700</v>
      </c>
      <c r="H20" s="13">
        <v>38600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59600</v>
      </c>
      <c r="E21" s="13">
        <v>61400</v>
      </c>
      <c r="F21" s="13">
        <v>49300</v>
      </c>
      <c r="G21" s="13">
        <v>192100</v>
      </c>
      <c r="H21" s="13">
        <v>202300</v>
      </c>
      <c r="I21" s="13">
        <v>230000</v>
      </c>
      <c r="J21" s="13">
        <v>185500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29500</v>
      </c>
      <c r="H22" s="13">
        <v>34800</v>
      </c>
      <c r="I22" s="13">
        <v>38200</v>
      </c>
      <c r="J22" s="13">
        <v>25100</v>
      </c>
      <c r="K22" s="13"/>
    </row>
    <row r="23" spans="3:11" x14ac:dyDescent="0.2">
      <c r="C23" s="11" t="s">
        <v>35</v>
      </c>
      <c r="D23" s="13">
        <v>-9300</v>
      </c>
      <c r="E23" s="13">
        <v>6200</v>
      </c>
      <c r="F23" s="13">
        <v>600</v>
      </c>
      <c r="G23" s="13">
        <v>2600</v>
      </c>
      <c r="H23" s="13">
        <v>700</v>
      </c>
      <c r="I23" s="13">
        <v>13300</v>
      </c>
      <c r="J23" s="13">
        <v>1900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-1000</v>
      </c>
      <c r="G24" s="13">
        <v>200</v>
      </c>
      <c r="H24" s="13">
        <v>-1300</v>
      </c>
      <c r="I24" s="13">
        <v>-53100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7900</v>
      </c>
      <c r="F26" s="13">
        <v>1600</v>
      </c>
      <c r="G26" s="13">
        <v>2400</v>
      </c>
      <c r="H26" s="13">
        <v>2100</v>
      </c>
      <c r="I26" s="13">
        <v>66400</v>
      </c>
      <c r="J26" s="13">
        <v>-900</v>
      </c>
      <c r="K26" s="13"/>
    </row>
    <row r="27" spans="3:11" x14ac:dyDescent="0.2">
      <c r="C27" s="11" t="s">
        <v>38</v>
      </c>
      <c r="D27" s="13">
        <v>-8400</v>
      </c>
      <c r="E27" s="13">
        <v>7900</v>
      </c>
      <c r="F27" s="13">
        <v>1600</v>
      </c>
      <c r="G27" s="13">
        <v>2400</v>
      </c>
      <c r="H27" s="13">
        <v>2100</v>
      </c>
      <c r="I27" s="13">
        <v>66400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990900</v>
      </c>
      <c r="F29" s="13">
        <v>124100</v>
      </c>
      <c r="G29" s="13">
        <v>53600</v>
      </c>
      <c r="H29" s="13">
        <v>44500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-8700</v>
      </c>
      <c r="F32" s="13">
        <v>-3200</v>
      </c>
      <c r="G32" s="13">
        <v>-32700</v>
      </c>
      <c r="H32" s="13">
        <v>-38600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-8400</v>
      </c>
      <c r="E33" s="13">
        <v>998800</v>
      </c>
      <c r="F33" s="13">
        <v>125700</v>
      </c>
      <c r="G33" s="13">
        <v>56000</v>
      </c>
      <c r="H33" s="13">
        <v>46600</v>
      </c>
      <c r="I33" s="13">
        <v>66400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998800</v>
      </c>
      <c r="F35" s="13">
        <v>125700</v>
      </c>
      <c r="G35" s="13">
        <v>56000</v>
      </c>
      <c r="H35" s="13">
        <v>46600</v>
      </c>
      <c r="I35" s="13">
        <v>66400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84300</v>
      </c>
      <c r="F41" s="13">
        <v>195400</v>
      </c>
      <c r="G41" s="13">
        <v>101700</v>
      </c>
      <c r="H41" s="13">
        <v>85100</v>
      </c>
      <c r="I41" s="13">
        <v>78600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54700</v>
      </c>
      <c r="F43" s="13">
        <v>72700</v>
      </c>
      <c r="G43" s="13">
        <v>123700</v>
      </c>
      <c r="H43" s="13">
        <v>97600</v>
      </c>
      <c r="I43" s="13">
        <v>71500</v>
      </c>
      <c r="J43" s="13">
        <v>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5300</v>
      </c>
      <c r="I44" s="13">
        <v>5700</v>
      </c>
      <c r="J44" s="13">
        <v>39000</v>
      </c>
      <c r="K44" s="13"/>
    </row>
    <row r="45" spans="2:11" x14ac:dyDescent="0.2">
      <c r="C45" s="11" t="s">
        <v>53</v>
      </c>
      <c r="D45" s="13">
        <v>31300</v>
      </c>
      <c r="E45" s="13">
        <v>26500</v>
      </c>
      <c r="F45" s="13">
        <v>1138500</v>
      </c>
      <c r="G45" s="13">
        <v>61400</v>
      </c>
      <c r="H45" s="13">
        <v>22200</v>
      </c>
      <c r="I45" s="13">
        <v>17100</v>
      </c>
      <c r="J45" s="13">
        <v>16400</v>
      </c>
      <c r="K45" s="13"/>
    </row>
    <row r="46" spans="2:11" x14ac:dyDescent="0.2">
      <c r="C46" s="11" t="s">
        <v>54</v>
      </c>
      <c r="D46" s="13">
        <v>128600</v>
      </c>
      <c r="E46" s="13">
        <v>166400</v>
      </c>
      <c r="F46" s="13">
        <v>1406600</v>
      </c>
      <c r="G46" s="13">
        <v>241900</v>
      </c>
      <c r="H46" s="13">
        <v>210200</v>
      </c>
      <c r="I46" s="13">
        <v>172900</v>
      </c>
      <c r="J46" s="13">
        <v>161500</v>
      </c>
      <c r="K46" s="13"/>
    </row>
    <row r="47" spans="2:11" x14ac:dyDescent="0.2">
      <c r="C47" s="11" t="s">
        <v>55</v>
      </c>
      <c r="D47" s="13">
        <v>18800</v>
      </c>
      <c r="E47" s="13">
        <v>19300</v>
      </c>
      <c r="F47" s="13">
        <v>18800</v>
      </c>
      <c r="G47" s="13">
        <v>70700</v>
      </c>
      <c r="H47" s="13">
        <v>10800</v>
      </c>
      <c r="I47" s="13">
        <v>11500</v>
      </c>
      <c r="J47" s="13">
        <v>10300</v>
      </c>
      <c r="K47" s="13"/>
    </row>
    <row r="48" spans="2:11" x14ac:dyDescent="0.2">
      <c r="C48" s="11" t="s">
        <v>56</v>
      </c>
      <c r="D48" s="13">
        <v>741400</v>
      </c>
      <c r="E48" s="13">
        <v>610600</v>
      </c>
      <c r="F48" s="13">
        <v>490800</v>
      </c>
      <c r="G48" s="13">
        <v>405700</v>
      </c>
      <c r="H48" s="13">
        <v>701400</v>
      </c>
      <c r="I48" s="13">
        <v>686300</v>
      </c>
      <c r="J48" s="13">
        <v>698100</v>
      </c>
      <c r="K48" s="13"/>
    </row>
    <row r="49" spans="3:11" x14ac:dyDescent="0.2">
      <c r="C49" s="11" t="s">
        <v>57</v>
      </c>
      <c r="D49" s="13">
        <v>81500</v>
      </c>
      <c r="E49" s="13">
        <v>89800</v>
      </c>
      <c r="F49" s="13">
        <v>106800</v>
      </c>
      <c r="G49" s="13">
        <v>465900</v>
      </c>
      <c r="H49" s="13">
        <v>512500</v>
      </c>
      <c r="I49" s="13">
        <v>527500</v>
      </c>
      <c r="J49" s="13">
        <v>599800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4700</v>
      </c>
      <c r="F52" s="13">
        <v>1400</v>
      </c>
      <c r="G52" s="13">
        <v>1144700</v>
      </c>
      <c r="H52" s="13">
        <v>49900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977700</v>
      </c>
      <c r="E54" s="13">
        <v>890700</v>
      </c>
      <c r="F54" s="13">
        <v>2024400</v>
      </c>
      <c r="G54" s="13">
        <v>1898900</v>
      </c>
      <c r="H54" s="13">
        <v>1484800</v>
      </c>
      <c r="I54" s="13">
        <v>1411900</v>
      </c>
      <c r="J54" s="13">
        <v>1484400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28500</v>
      </c>
      <c r="F57" s="13">
        <v>19600</v>
      </c>
      <c r="G57" s="13">
        <v>40300</v>
      </c>
      <c r="H57" s="13">
        <v>36000</v>
      </c>
      <c r="I57" s="13">
        <v>29000</v>
      </c>
      <c r="J57" s="13">
        <v>72800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688500</v>
      </c>
      <c r="G58" s="13">
        <v>31700</v>
      </c>
      <c r="H58" s="13">
        <v>20600</v>
      </c>
      <c r="I58" s="13">
        <v>64400</v>
      </c>
      <c r="J58" s="13">
        <v>32000</v>
      </c>
      <c r="K58" s="13"/>
    </row>
    <row r="59" spans="3:11" x14ac:dyDescent="0.2">
      <c r="C59" s="11" t="s">
        <v>67</v>
      </c>
      <c r="D59" s="13">
        <v>46600</v>
      </c>
      <c r="E59" s="13">
        <v>38700</v>
      </c>
      <c r="F59" s="13">
        <v>500000</v>
      </c>
      <c r="G59" s="13">
        <v>81900</v>
      </c>
      <c r="H59" s="13">
        <v>31900</v>
      </c>
      <c r="I59" s="13">
        <v>44200</v>
      </c>
      <c r="J59" s="13">
        <v>59400</v>
      </c>
      <c r="K59" s="13"/>
    </row>
    <row r="60" spans="3:11" x14ac:dyDescent="0.2">
      <c r="C60" s="11" t="s">
        <v>68</v>
      </c>
      <c r="D60" s="13">
        <v>96400</v>
      </c>
      <c r="E60" s="13">
        <v>67300</v>
      </c>
      <c r="F60" s="13">
        <v>1208100</v>
      </c>
      <c r="G60" s="13">
        <v>153600</v>
      </c>
      <c r="H60" s="13">
        <v>88500</v>
      </c>
      <c r="I60" s="13">
        <v>137600</v>
      </c>
      <c r="J60" s="13">
        <v>164300</v>
      </c>
      <c r="K60" s="13"/>
    </row>
    <row r="61" spans="3:11" x14ac:dyDescent="0.2">
      <c r="C61" s="11" t="s">
        <v>69</v>
      </c>
      <c r="D61" s="13">
        <v>75800</v>
      </c>
      <c r="E61" s="13">
        <v>1600</v>
      </c>
      <c r="F61" s="13">
        <v>1500</v>
      </c>
      <c r="G61" s="13">
        <v>690100</v>
      </c>
      <c r="H61" s="13">
        <v>749600</v>
      </c>
      <c r="I61" s="13">
        <v>757600</v>
      </c>
      <c r="J61" s="13">
        <v>797200</v>
      </c>
      <c r="K61" s="13"/>
    </row>
    <row r="62" spans="3:11" x14ac:dyDescent="0.2">
      <c r="C62" s="11" t="s">
        <v>70</v>
      </c>
      <c r="D62" s="13">
        <v>167500</v>
      </c>
      <c r="E62" s="13">
        <v>179600</v>
      </c>
      <c r="F62" s="13">
        <v>237800</v>
      </c>
      <c r="G62" s="13">
        <v>340300</v>
      </c>
      <c r="H62" s="13">
        <v>204400</v>
      </c>
      <c r="I62" s="13">
        <v>166500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339700</v>
      </c>
      <c r="E66" s="13">
        <v>248500</v>
      </c>
      <c r="F66" s="13">
        <v>1447300</v>
      </c>
      <c r="G66" s="13">
        <v>1426500</v>
      </c>
      <c r="H66" s="13">
        <v>1042500</v>
      </c>
      <c r="I66" s="13">
        <v>1061600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580600</v>
      </c>
      <c r="E72" s="13">
        <v>592900</v>
      </c>
      <c r="F72" s="13">
        <v>534400</v>
      </c>
      <c r="G72" s="13">
        <v>430000</v>
      </c>
      <c r="H72" s="13">
        <v>386500</v>
      </c>
      <c r="I72" s="13">
        <v>297200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638000</v>
      </c>
      <c r="E76" s="13">
        <v>642300</v>
      </c>
      <c r="F76" s="13">
        <v>577100</v>
      </c>
      <c r="G76" s="13">
        <v>472400</v>
      </c>
      <c r="H76" s="13">
        <v>442200</v>
      </c>
      <c r="I76" s="13">
        <v>350200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998800</v>
      </c>
      <c r="F81" s="13">
        <v>125700</v>
      </c>
      <c r="G81" s="13">
        <v>56000</v>
      </c>
      <c r="H81" s="13">
        <v>46600</v>
      </c>
      <c r="I81" s="13">
        <v>66400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55200</v>
      </c>
      <c r="F83" s="13">
        <v>48700</v>
      </c>
      <c r="G83" s="13">
        <v>160100</v>
      </c>
      <c r="H83" s="13">
        <v>166700</v>
      </c>
      <c r="I83" s="13">
        <v>178500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-250900</v>
      </c>
      <c r="F89" s="13">
        <v>302900</v>
      </c>
      <c r="G89" s="13">
        <v>259100</v>
      </c>
      <c r="H89" s="13">
        <v>265600</v>
      </c>
      <c r="I89" s="13">
        <v>222900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-160100</v>
      </c>
      <c r="F91" s="13">
        <v>-120500</v>
      </c>
      <c r="G91" s="13">
        <v>-138800</v>
      </c>
      <c r="H91" s="13">
        <v>-136600</v>
      </c>
      <c r="I91" s="13">
        <v>-146500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1784400</v>
      </c>
      <c r="F94" s="13">
        <v>-155600</v>
      </c>
      <c r="G94" s="13">
        <v>-165300</v>
      </c>
      <c r="H94" s="13">
        <v>-187800</v>
      </c>
      <c r="I94" s="13">
        <v>-151500</v>
      </c>
      <c r="J94" s="13">
        <v>-820000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-940300</v>
      </c>
      <c r="F96" s="13">
        <v>-16400</v>
      </c>
      <c r="G96" s="13">
        <v>-13900</v>
      </c>
      <c r="H96" s="13">
        <v>-12900</v>
      </c>
      <c r="I96" s="13">
        <v>-12300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-1644500</v>
      </c>
      <c r="F100" s="13">
        <v>-53500</v>
      </c>
      <c r="G100" s="13">
        <v>-77200</v>
      </c>
      <c r="H100" s="13">
        <v>-71300</v>
      </c>
      <c r="I100" s="13">
        <v>-29000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-111100</v>
      </c>
      <c r="F102" s="13">
        <v>93700</v>
      </c>
      <c r="G102" s="13">
        <v>16600</v>
      </c>
      <c r="H102" s="13">
        <v>6500</v>
      </c>
      <c r="I102" s="13">
        <v>42400</v>
      </c>
      <c r="J102" s="13">
        <v>-40600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117800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110500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15483700</v>
      </c>
      <c r="E8" s="13">
        <v>11337700</v>
      </c>
      <c r="F8" s="13">
        <v>11376000</v>
      </c>
      <c r="G8" s="13">
        <v>12094700</v>
      </c>
      <c r="H8" s="13">
        <v>10450800</v>
      </c>
      <c r="I8" s="13">
        <v>9085000</v>
      </c>
      <c r="J8" s="13">
        <v>8652000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-555000</v>
      </c>
      <c r="E15" s="13">
        <v>-513800</v>
      </c>
      <c r="F15" s="13">
        <v>-481700</v>
      </c>
      <c r="G15" s="13">
        <v>-459300</v>
      </c>
      <c r="H15" s="13">
        <v>-201900</v>
      </c>
      <c r="I15" s="13">
        <v>-197500</v>
      </c>
      <c r="J15" s="13">
        <v>-208800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6881700</v>
      </c>
      <c r="E17" s="13">
        <v>3795800</v>
      </c>
      <c r="F17" s="13">
        <v>4830600</v>
      </c>
      <c r="G17" s="13">
        <v>5351600</v>
      </c>
      <c r="H17" s="13">
        <v>4420000</v>
      </c>
      <c r="I17" s="13">
        <v>3674700</v>
      </c>
      <c r="J17" s="13">
        <v>3956700</v>
      </c>
      <c r="K17" s="13"/>
    </row>
    <row r="18" spans="3:11" x14ac:dyDescent="0.2">
      <c r="C18" s="11" t="s">
        <v>30</v>
      </c>
      <c r="D18" s="13">
        <v>8602000</v>
      </c>
      <c r="E18" s="13">
        <v>7541900</v>
      </c>
      <c r="F18" s="13">
        <v>6545400</v>
      </c>
      <c r="G18" s="13">
        <v>6743100</v>
      </c>
      <c r="H18" s="13">
        <v>6030800</v>
      </c>
      <c r="I18" s="13">
        <v>5410300</v>
      </c>
      <c r="J18" s="13">
        <v>4695300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-3713000</v>
      </c>
      <c r="E20" s="13">
        <v>-3242500</v>
      </c>
      <c r="F20" s="13">
        <v>-2884900</v>
      </c>
      <c r="G20" s="13">
        <v>-2961200</v>
      </c>
      <c r="H20" s="13">
        <v>-2591500</v>
      </c>
      <c r="I20" s="13">
        <v>-2487200</v>
      </c>
      <c r="J20" s="13">
        <v>-2254000</v>
      </c>
      <c r="K20" s="13"/>
    </row>
    <row r="21" spans="3:11" x14ac:dyDescent="0.2">
      <c r="C21" s="11" t="s">
        <v>33</v>
      </c>
      <c r="D21" s="13">
        <v>5700400</v>
      </c>
      <c r="E21" s="13">
        <v>4994500</v>
      </c>
      <c r="F21" s="13">
        <v>4252200</v>
      </c>
      <c r="G21" s="13">
        <v>4303300</v>
      </c>
      <c r="H21" s="13">
        <v>3671800</v>
      </c>
      <c r="I21" s="13">
        <v>3118200</v>
      </c>
      <c r="J21" s="13">
        <v>2641400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4888900</v>
      </c>
      <c r="E23" s="13">
        <v>4299400</v>
      </c>
      <c r="F23" s="13">
        <v>3660500</v>
      </c>
      <c r="G23" s="13">
        <v>3781900</v>
      </c>
      <c r="H23" s="13">
        <v>3439300</v>
      </c>
      <c r="I23" s="13">
        <v>2923100</v>
      </c>
      <c r="J23" s="13">
        <v>2441300</v>
      </c>
      <c r="K23" s="13"/>
    </row>
    <row r="24" spans="3:11" x14ac:dyDescent="0.2">
      <c r="C24" s="11" t="s">
        <v>36</v>
      </c>
      <c r="D24" s="13">
        <v>1245200</v>
      </c>
      <c r="E24" s="13">
        <v>1132700</v>
      </c>
      <c r="F24" s="13">
        <v>967000</v>
      </c>
      <c r="G24" s="13">
        <v>977200</v>
      </c>
      <c r="H24" s="13">
        <v>976600</v>
      </c>
      <c r="I24" s="13">
        <v>653100</v>
      </c>
      <c r="J24" s="13">
        <v>266100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3643800</v>
      </c>
      <c r="E26" s="13">
        <v>3166700</v>
      </c>
      <c r="F26" s="13">
        <v>2693500</v>
      </c>
      <c r="G26" s="13">
        <v>2804600</v>
      </c>
      <c r="H26" s="13">
        <v>2462700</v>
      </c>
      <c r="I26" s="13">
        <v>2270100</v>
      </c>
      <c r="J26" s="13">
        <v>2175200</v>
      </c>
      <c r="K26" s="13"/>
    </row>
    <row r="27" spans="3:11" x14ac:dyDescent="0.2">
      <c r="C27" s="11" t="s">
        <v>38</v>
      </c>
      <c r="D27" s="13">
        <v>3454200</v>
      </c>
      <c r="E27" s="13">
        <v>3005200</v>
      </c>
      <c r="F27" s="13">
        <v>2563500</v>
      </c>
      <c r="G27" s="13">
        <v>2573000</v>
      </c>
      <c r="H27" s="13">
        <v>2399600</v>
      </c>
      <c r="I27" s="13">
        <v>2233000</v>
      </c>
      <c r="J27" s="13">
        <v>2094300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3713000</v>
      </c>
      <c r="E32" s="13">
        <v>3242500</v>
      </c>
      <c r="F32" s="13">
        <v>2884900</v>
      </c>
      <c r="G32" s="13">
        <v>2961200</v>
      </c>
      <c r="H32" s="13">
        <v>2591500</v>
      </c>
      <c r="I32" s="13">
        <v>2487200</v>
      </c>
      <c r="J32" s="13">
        <v>2254000</v>
      </c>
      <c r="K32" s="13"/>
    </row>
    <row r="33" spans="2:11" x14ac:dyDescent="0.2">
      <c r="C33" s="11" t="s">
        <v>44</v>
      </c>
      <c r="D33" s="13">
        <v>3454200</v>
      </c>
      <c r="E33" s="13">
        <v>3005200</v>
      </c>
      <c r="F33" s="13">
        <v>2563500</v>
      </c>
      <c r="G33" s="13">
        <v>2573000</v>
      </c>
      <c r="H33" s="13">
        <v>2399600</v>
      </c>
      <c r="I33" s="13">
        <v>2233000</v>
      </c>
      <c r="J33" s="13">
        <v>2094300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3454200</v>
      </c>
      <c r="E35" s="13">
        <v>3005200</v>
      </c>
      <c r="F35" s="13">
        <v>2563500</v>
      </c>
      <c r="G35" s="13">
        <v>2573000</v>
      </c>
      <c r="H35" s="13">
        <v>2399600</v>
      </c>
      <c r="I35" s="13">
        <v>2233000</v>
      </c>
      <c r="J35" s="13">
        <v>2094300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28859400</v>
      </c>
      <c r="E41" s="13">
        <v>24873300</v>
      </c>
      <c r="F41" s="13">
        <v>29955300</v>
      </c>
      <c r="G41" s="13">
        <v>23914100</v>
      </c>
      <c r="H41" s="13">
        <v>16119300</v>
      </c>
      <c r="I41" s="13">
        <v>19741600</v>
      </c>
      <c r="J41" s="13">
        <v>18411500</v>
      </c>
      <c r="K41" s="13"/>
    </row>
    <row r="42" spans="2:11" x14ac:dyDescent="0.2">
      <c r="C42" s="11" t="s">
        <v>50</v>
      </c>
      <c r="D42" s="13">
        <v>143843000</v>
      </c>
      <c r="E42" s="13">
        <v>139348000</v>
      </c>
      <c r="F42" s="13">
        <v>131150000</v>
      </c>
      <c r="G42" s="13">
        <v>123936000</v>
      </c>
      <c r="H42" s="13">
        <v>86332900</v>
      </c>
      <c r="I42" s="13">
        <v>27291500</v>
      </c>
      <c r="J42" s="13">
        <v>25498500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2236400</v>
      </c>
      <c r="E47" s="13">
        <v>2243600</v>
      </c>
      <c r="F47" s="13">
        <v>2046500</v>
      </c>
      <c r="G47" s="13">
        <v>1118700</v>
      </c>
      <c r="H47" s="13">
        <v>516900</v>
      </c>
      <c r="I47" s="13">
        <v>486100</v>
      </c>
      <c r="J47" s="13">
        <v>272300</v>
      </c>
      <c r="K47" s="13"/>
    </row>
    <row r="48" spans="2:11" x14ac:dyDescent="0.2">
      <c r="C48" s="11" t="s">
        <v>56</v>
      </c>
      <c r="D48" s="13">
        <v>6736300</v>
      </c>
      <c r="E48" s="13">
        <v>3635600</v>
      </c>
      <c r="F48" s="13">
        <v>3545800</v>
      </c>
      <c r="G48" s="13">
        <v>3520400</v>
      </c>
      <c r="H48" s="13">
        <v>2678600</v>
      </c>
      <c r="I48" s="13">
        <v>2648900</v>
      </c>
      <c r="J48" s="13">
        <v>2694100</v>
      </c>
      <c r="K48" s="13"/>
    </row>
    <row r="49" spans="3:11" x14ac:dyDescent="0.2">
      <c r="C49" s="11" t="s">
        <v>57</v>
      </c>
      <c r="D49" s="13">
        <v>8944100</v>
      </c>
      <c r="E49" s="13">
        <v>4346500</v>
      </c>
      <c r="F49" s="13">
        <v>4220100</v>
      </c>
      <c r="G49" s="13">
        <v>4280200</v>
      </c>
      <c r="H49" s="13">
        <v>3326500</v>
      </c>
      <c r="I49" s="13">
        <v>3289400</v>
      </c>
      <c r="J49" s="13">
        <v>3254400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1079100</v>
      </c>
      <c r="E52" s="13">
        <v>247400</v>
      </c>
      <c r="F52" s="13">
        <v>221800</v>
      </c>
      <c r="G52" s="13">
        <v>188700</v>
      </c>
      <c r="H52" s="13">
        <v>334600</v>
      </c>
      <c r="I52" s="13">
        <v>461900</v>
      </c>
      <c r="J52" s="13">
        <v>497400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511614000</v>
      </c>
      <c r="E54" s="13">
        <v>499077000</v>
      </c>
      <c r="F54" s="13">
        <v>466030000</v>
      </c>
      <c r="G54" s="13">
        <v>425363000</v>
      </c>
      <c r="H54" s="13">
        <v>353892000</v>
      </c>
      <c r="I54" s="13">
        <v>328255000</v>
      </c>
      <c r="J54" s="13">
        <v>304674000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11642800</v>
      </c>
      <c r="E57" s="13">
        <v>12438300</v>
      </c>
      <c r="F57" s="13">
        <v>15841500</v>
      </c>
      <c r="G57" s="13">
        <v>10465300</v>
      </c>
      <c r="H57" s="13">
        <v>8539300</v>
      </c>
      <c r="I57" s="13">
        <v>8128400</v>
      </c>
      <c r="J57" s="13">
        <v>6518700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3968400</v>
      </c>
      <c r="E59" s="13">
        <v>3086800</v>
      </c>
      <c r="F59" s="13">
        <v>2676800</v>
      </c>
      <c r="G59" s="13">
        <v>3116100</v>
      </c>
      <c r="H59" s="13">
        <v>2885200</v>
      </c>
      <c r="I59" s="13">
        <v>2602100</v>
      </c>
      <c r="J59" s="13">
        <v>2400700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89113700</v>
      </c>
      <c r="E61" s="13">
        <v>85990800</v>
      </c>
      <c r="F61" s="13">
        <v>80454400</v>
      </c>
      <c r="G61" s="13">
        <v>78162500</v>
      </c>
      <c r="H61" s="13">
        <v>64673800</v>
      </c>
      <c r="I61" s="13">
        <v>53130600</v>
      </c>
      <c r="J61" s="13">
        <v>46504500</v>
      </c>
      <c r="K61" s="13"/>
    </row>
    <row r="62" spans="3:11" x14ac:dyDescent="0.2">
      <c r="C62" s="11" t="s">
        <v>70</v>
      </c>
      <c r="D62" s="13">
        <v>1610500</v>
      </c>
      <c r="E62" s="13">
        <v>1073400</v>
      </c>
      <c r="F62" s="13">
        <v>1114100</v>
      </c>
      <c r="G62" s="13">
        <v>869900</v>
      </c>
      <c r="H62" s="13">
        <v>506500</v>
      </c>
      <c r="I62" s="13">
        <v>343300</v>
      </c>
      <c r="J62" s="13">
        <v>670200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472550000</v>
      </c>
      <c r="E66" s="13">
        <v>462663000</v>
      </c>
      <c r="F66" s="13">
        <v>432097000</v>
      </c>
      <c r="G66" s="13">
        <v>395196000</v>
      </c>
      <c r="H66" s="13">
        <v>326384000</v>
      </c>
      <c r="I66" s="13">
        <v>302985000</v>
      </c>
      <c r="J66" s="13">
        <v>280719000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278300</v>
      </c>
      <c r="E70" s="13">
        <v>278300</v>
      </c>
      <c r="F70" s="13">
        <v>278300</v>
      </c>
      <c r="G70" s="13">
        <v>278300</v>
      </c>
      <c r="H70" s="13">
        <v>211000</v>
      </c>
      <c r="I70" s="13">
        <v>211000</v>
      </c>
      <c r="J70" s="13">
        <v>211000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26152100</v>
      </c>
      <c r="E72" s="13">
        <v>23516800</v>
      </c>
      <c r="F72" s="13">
        <v>21388400</v>
      </c>
      <c r="G72" s="13">
        <v>19654900</v>
      </c>
      <c r="H72" s="13">
        <v>17678800</v>
      </c>
      <c r="I72" s="13">
        <v>16008800</v>
      </c>
      <c r="J72" s="13">
        <v>14352800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38785200</v>
      </c>
      <c r="E76" s="13">
        <v>36135900</v>
      </c>
      <c r="F76" s="13">
        <v>33655300</v>
      </c>
      <c r="G76" s="13">
        <v>29888700</v>
      </c>
      <c r="H76" s="13">
        <v>27297700</v>
      </c>
      <c r="I76" s="13">
        <v>25059700</v>
      </c>
      <c r="J76" s="13">
        <v>23743500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3454200</v>
      </c>
      <c r="E81" s="13">
        <v>3005200</v>
      </c>
      <c r="F81" s="13">
        <v>2563500</v>
      </c>
      <c r="G81" s="13">
        <v>2573000</v>
      </c>
      <c r="H81" s="13">
        <v>2399600</v>
      </c>
      <c r="I81" s="13">
        <v>2233000</v>
      </c>
      <c r="J81" s="13">
        <v>2094300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811400</v>
      </c>
      <c r="E83" s="13">
        <v>695100</v>
      </c>
      <c r="F83" s="13">
        <v>591700</v>
      </c>
      <c r="G83" s="13">
        <v>521400</v>
      </c>
      <c r="H83" s="13">
        <v>232500</v>
      </c>
      <c r="I83" s="13">
        <v>195100</v>
      </c>
      <c r="J83" s="13">
        <v>200200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5846300</v>
      </c>
      <c r="E89" s="13">
        <v>3234000</v>
      </c>
      <c r="F89" s="13">
        <v>-3395200</v>
      </c>
      <c r="G89" s="13">
        <v>5527900</v>
      </c>
      <c r="H89" s="13">
        <v>-4866600</v>
      </c>
      <c r="I89" s="13">
        <v>786400</v>
      </c>
      <c r="J89" s="13">
        <v>2923800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-257900</v>
      </c>
      <c r="F91" s="13">
        <v>-215300</v>
      </c>
      <c r="G91" s="13">
        <v>-208200</v>
      </c>
      <c r="H91" s="13">
        <v>-110100</v>
      </c>
      <c r="I91" s="13">
        <v>-119500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-8494200</v>
      </c>
      <c r="E94" s="13">
        <v>-9263500</v>
      </c>
      <c r="F94" s="13">
        <v>-2330000</v>
      </c>
      <c r="G94" s="13">
        <v>-17469700</v>
      </c>
      <c r="H94" s="13">
        <v>-4244700</v>
      </c>
      <c r="I94" s="13">
        <v>-8241800</v>
      </c>
      <c r="J94" s="13">
        <v>-5847300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-1186500</v>
      </c>
      <c r="E96" s="13">
        <v>-938400</v>
      </c>
      <c r="F96" s="13">
        <v>-746000</v>
      </c>
      <c r="G96" s="13">
        <v>-639700</v>
      </c>
      <c r="H96" s="13">
        <v>-550300</v>
      </c>
      <c r="I96" s="13">
        <v>-544100</v>
      </c>
      <c r="J96" s="13">
        <v>-515200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2613900</v>
      </c>
      <c r="E100" s="13">
        <v>3820500</v>
      </c>
      <c r="F100" s="13">
        <v>6068000</v>
      </c>
      <c r="G100" s="13">
        <v>12226700</v>
      </c>
      <c r="H100" s="13">
        <v>10631000</v>
      </c>
      <c r="I100" s="13">
        <v>7956000</v>
      </c>
      <c r="J100" s="13">
        <v>3730400</v>
      </c>
      <c r="K100" s="13"/>
    </row>
    <row r="101" spans="3:11" x14ac:dyDescent="0.2">
      <c r="C101" s="11" t="s">
        <v>19</v>
      </c>
      <c r="D101" s="13">
        <v>-44500</v>
      </c>
      <c r="E101" s="13">
        <v>86900</v>
      </c>
      <c r="F101" s="13">
        <v>-47400</v>
      </c>
      <c r="G101" s="13">
        <v>22700</v>
      </c>
      <c r="H101" s="13">
        <v>-23600</v>
      </c>
      <c r="I101" s="13">
        <v>-35400</v>
      </c>
      <c r="J101" s="13">
        <v>-17400</v>
      </c>
      <c r="K101" s="13"/>
    </row>
    <row r="102" spans="3:11" x14ac:dyDescent="0.2">
      <c r="C102" s="11" t="s">
        <v>20</v>
      </c>
      <c r="D102" s="13">
        <v>-78600</v>
      </c>
      <c r="E102" s="13">
        <v>-2122100</v>
      </c>
      <c r="F102" s="13">
        <v>295500</v>
      </c>
      <c r="G102" s="13">
        <v>307600</v>
      </c>
      <c r="H102" s="13">
        <v>1496200</v>
      </c>
      <c r="I102" s="13">
        <v>465200</v>
      </c>
      <c r="J102" s="13">
        <v>789500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664200</v>
      </c>
      <c r="E8" s="13">
        <v>572700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640600</v>
      </c>
      <c r="E9" s="13">
        <v>705400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-132800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785600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-213000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234700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36600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21700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-24100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45400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-234700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45400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148500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33500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255200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101400</v>
      </c>
      <c r="E47" s="13">
        <v>117400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77900</v>
      </c>
      <c r="E48" s="13">
        <v>84400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446800</v>
      </c>
      <c r="E54" s="13">
        <v>492000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273100</v>
      </c>
      <c r="E59" s="13">
        <v>331300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340900</v>
      </c>
      <c r="E60" s="13">
        <v>388700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53700</v>
      </c>
      <c r="E62" s="13">
        <v>55400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445400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45400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136200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81900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125000</v>
      </c>
      <c r="E8" s="13">
        <v>153100</v>
      </c>
      <c r="F8" s="13">
        <v>63300</v>
      </c>
      <c r="G8" s="13">
        <v>86500</v>
      </c>
      <c r="H8" s="13">
        <v>91500</v>
      </c>
      <c r="I8" s="13">
        <v>74800</v>
      </c>
      <c r="J8" s="13">
        <v>34700</v>
      </c>
      <c r="K8" s="13"/>
    </row>
    <row r="9" spans="1:11" x14ac:dyDescent="0.2">
      <c r="C9" s="11" t="s">
        <v>22</v>
      </c>
      <c r="D9" s="13">
        <v>47800</v>
      </c>
      <c r="E9" s="13">
        <v>52800</v>
      </c>
      <c r="F9" s="13">
        <v>40900</v>
      </c>
      <c r="G9" s="13">
        <v>55600</v>
      </c>
      <c r="H9" s="13">
        <v>60900</v>
      </c>
      <c r="I9" s="13">
        <v>54500</v>
      </c>
      <c r="J9" s="13">
        <v>35300</v>
      </c>
      <c r="K9" s="13"/>
    </row>
    <row r="10" spans="1:11" x14ac:dyDescent="0.2">
      <c r="C10" s="11" t="s">
        <v>23</v>
      </c>
      <c r="D10" s="13">
        <v>77200</v>
      </c>
      <c r="E10" s="13">
        <v>100300</v>
      </c>
      <c r="F10" s="13">
        <v>22400</v>
      </c>
      <c r="G10" s="13">
        <v>30900</v>
      </c>
      <c r="H10" s="13">
        <v>30600</v>
      </c>
      <c r="I10" s="13">
        <v>20300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6900</v>
      </c>
      <c r="F14" s="13">
        <v>-6200</v>
      </c>
      <c r="G14" s="13">
        <v>0</v>
      </c>
      <c r="H14" s="13">
        <v>7300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23400</v>
      </c>
      <c r="E15" s="13">
        <v>17200</v>
      </c>
      <c r="F15" s="13">
        <v>12700</v>
      </c>
      <c r="G15" s="13">
        <v>11000</v>
      </c>
      <c r="H15" s="13">
        <v>10900</v>
      </c>
      <c r="I15" s="13">
        <v>10500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94100</v>
      </c>
      <c r="F17" s="13">
        <v>57500</v>
      </c>
      <c r="G17" s="13">
        <v>74500</v>
      </c>
      <c r="H17" s="13">
        <v>87200</v>
      </c>
      <c r="I17" s="13">
        <v>60600</v>
      </c>
      <c r="J17" s="13">
        <v>49400</v>
      </c>
      <c r="K17" s="13"/>
    </row>
    <row r="18" spans="3:11" x14ac:dyDescent="0.2">
      <c r="C18" s="11" t="s">
        <v>30</v>
      </c>
      <c r="D18" s="13">
        <v>31200</v>
      </c>
      <c r="E18" s="13">
        <v>59000</v>
      </c>
      <c r="F18" s="13">
        <v>5900</v>
      </c>
      <c r="G18" s="13">
        <v>12000</v>
      </c>
      <c r="H18" s="13">
        <v>4300</v>
      </c>
      <c r="I18" s="13">
        <v>14200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55700</v>
      </c>
      <c r="E21" s="13">
        <v>76000</v>
      </c>
      <c r="F21" s="13">
        <v>17700</v>
      </c>
      <c r="G21" s="13">
        <v>19300</v>
      </c>
      <c r="H21" s="13">
        <v>15100</v>
      </c>
      <c r="I21" s="13">
        <v>24700</v>
      </c>
      <c r="J21" s="13">
        <v>-6200</v>
      </c>
      <c r="K21" s="13"/>
    </row>
    <row r="22" spans="3:11" x14ac:dyDescent="0.2">
      <c r="C22" s="11" t="s">
        <v>34</v>
      </c>
      <c r="D22" s="13">
        <v>15000</v>
      </c>
      <c r="E22" s="13">
        <v>17500</v>
      </c>
      <c r="F22" s="13">
        <v>23300</v>
      </c>
      <c r="G22" s="13">
        <v>19900</v>
      </c>
      <c r="H22" s="13">
        <v>25300</v>
      </c>
      <c r="I22" s="13">
        <v>17400</v>
      </c>
      <c r="J22" s="13">
        <v>9900</v>
      </c>
      <c r="K22" s="13"/>
    </row>
    <row r="23" spans="3:11" x14ac:dyDescent="0.2">
      <c r="C23" s="11" t="s">
        <v>35</v>
      </c>
      <c r="D23" s="13">
        <v>17200</v>
      </c>
      <c r="E23" s="13">
        <v>41300</v>
      </c>
      <c r="F23" s="13">
        <v>-18400</v>
      </c>
      <c r="G23" s="13">
        <v>-11600</v>
      </c>
      <c r="H23" s="13">
        <v>-21000</v>
      </c>
      <c r="I23" s="13">
        <v>-3200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41300</v>
      </c>
      <c r="F26" s="13">
        <v>-18400</v>
      </c>
      <c r="G26" s="13">
        <v>-11700</v>
      </c>
      <c r="H26" s="13">
        <v>-21100</v>
      </c>
      <c r="I26" s="13">
        <v>-3200</v>
      </c>
      <c r="J26" s="13">
        <v>-24600</v>
      </c>
      <c r="K26" s="13"/>
    </row>
    <row r="27" spans="3:11" x14ac:dyDescent="0.2">
      <c r="C27" s="11" t="s">
        <v>38</v>
      </c>
      <c r="D27" s="13">
        <v>16900</v>
      </c>
      <c r="E27" s="13">
        <v>41300</v>
      </c>
      <c r="F27" s="13">
        <v>-18400</v>
      </c>
      <c r="G27" s="13">
        <v>-11700</v>
      </c>
      <c r="H27" s="13">
        <v>-21100</v>
      </c>
      <c r="I27" s="13">
        <v>-3200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16900</v>
      </c>
      <c r="E33" s="13">
        <v>41300</v>
      </c>
      <c r="F33" s="13">
        <v>-18400</v>
      </c>
      <c r="G33" s="13">
        <v>-11700</v>
      </c>
      <c r="H33" s="13">
        <v>-21100</v>
      </c>
      <c r="I33" s="13">
        <v>-3200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41300</v>
      </c>
      <c r="F35" s="13">
        <v>-18400</v>
      </c>
      <c r="G35" s="13">
        <v>-11700</v>
      </c>
      <c r="H35" s="13">
        <v>-21100</v>
      </c>
      <c r="I35" s="13">
        <v>-3200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41500</v>
      </c>
      <c r="F41" s="13">
        <v>21000</v>
      </c>
      <c r="G41" s="13">
        <v>13700</v>
      </c>
      <c r="H41" s="13">
        <v>6700</v>
      </c>
      <c r="I41" s="13">
        <v>8900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800</v>
      </c>
      <c r="G43" s="13">
        <v>1800</v>
      </c>
      <c r="H43" s="13">
        <v>2600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4700</v>
      </c>
      <c r="G44" s="13">
        <v>3900</v>
      </c>
      <c r="H44" s="13">
        <v>5300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32100</v>
      </c>
      <c r="E45" s="13">
        <v>2700</v>
      </c>
      <c r="F45" s="13">
        <v>2500</v>
      </c>
      <c r="G45" s="13">
        <v>2600</v>
      </c>
      <c r="H45" s="13">
        <v>2300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61600</v>
      </c>
      <c r="E46" s="13">
        <v>47200</v>
      </c>
      <c r="F46" s="13">
        <v>30500</v>
      </c>
      <c r="G46" s="13">
        <v>21900</v>
      </c>
      <c r="H46" s="13">
        <v>16900</v>
      </c>
      <c r="I46" s="13">
        <v>19500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435000</v>
      </c>
      <c r="E48" s="13">
        <v>427100</v>
      </c>
      <c r="F48" s="13">
        <v>258000</v>
      </c>
      <c r="G48" s="13">
        <v>254600</v>
      </c>
      <c r="H48" s="13">
        <v>244300</v>
      </c>
      <c r="I48" s="13">
        <v>254700</v>
      </c>
      <c r="J48" s="13">
        <v>232100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12900</v>
      </c>
      <c r="F52" s="13">
        <v>6700</v>
      </c>
      <c r="G52" s="13">
        <v>6000</v>
      </c>
      <c r="H52" s="13">
        <v>6300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487200</v>
      </c>
      <c r="F54" s="13">
        <v>295200</v>
      </c>
      <c r="G54" s="13">
        <v>282600</v>
      </c>
      <c r="H54" s="13">
        <v>267600</v>
      </c>
      <c r="I54" s="13">
        <v>275700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3700</v>
      </c>
      <c r="G57" s="13">
        <v>16100</v>
      </c>
      <c r="H57" s="13">
        <v>14400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45900</v>
      </c>
      <c r="E58" s="13">
        <v>69200</v>
      </c>
      <c r="F58" s="13">
        <v>19400</v>
      </c>
      <c r="G58" s="13">
        <v>185700</v>
      </c>
      <c r="H58" s="13">
        <v>16200</v>
      </c>
      <c r="I58" s="13">
        <v>19200</v>
      </c>
      <c r="J58" s="13">
        <v>10500</v>
      </c>
      <c r="K58" s="13"/>
    </row>
    <row r="59" spans="3:11" x14ac:dyDescent="0.2">
      <c r="C59" s="11" t="s">
        <v>67</v>
      </c>
      <c r="D59" s="13">
        <v>40900</v>
      </c>
      <c r="E59" s="13">
        <v>13000</v>
      </c>
      <c r="F59" s="13">
        <v>7600</v>
      </c>
      <c r="G59" s="13">
        <v>35500</v>
      </c>
      <c r="H59" s="13">
        <v>5600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94700</v>
      </c>
      <c r="E60" s="13">
        <v>88000</v>
      </c>
      <c r="F60" s="13">
        <v>30800</v>
      </c>
      <c r="G60" s="13">
        <v>237300</v>
      </c>
      <c r="H60" s="13">
        <v>36300</v>
      </c>
      <c r="I60" s="13">
        <v>34500</v>
      </c>
      <c r="J60" s="13">
        <v>21200</v>
      </c>
      <c r="K60" s="13"/>
    </row>
    <row r="61" spans="3:11" x14ac:dyDescent="0.2">
      <c r="C61" s="11" t="s">
        <v>69</v>
      </c>
      <c r="D61" s="13">
        <v>196800</v>
      </c>
      <c r="E61" s="13">
        <v>153500</v>
      </c>
      <c r="F61" s="13">
        <v>164900</v>
      </c>
      <c r="G61" s="13">
        <v>12000</v>
      </c>
      <c r="H61" s="13">
        <v>190200</v>
      </c>
      <c r="I61" s="13">
        <v>182600</v>
      </c>
      <c r="J61" s="13">
        <v>199600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3900</v>
      </c>
      <c r="G62" s="13">
        <v>3400</v>
      </c>
      <c r="H62" s="13">
        <v>19800</v>
      </c>
      <c r="I62" s="13">
        <v>17300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242700</v>
      </c>
      <c r="F66" s="13">
        <v>199600</v>
      </c>
      <c r="G66" s="13">
        <v>252700</v>
      </c>
      <c r="H66" s="13">
        <v>246300</v>
      </c>
      <c r="I66" s="13">
        <v>234400</v>
      </c>
      <c r="J66" s="13">
        <v>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-362000</v>
      </c>
      <c r="E72" s="13">
        <v>-353200</v>
      </c>
      <c r="F72" s="13">
        <v>-394600</v>
      </c>
      <c r="G72" s="13">
        <v>-376200</v>
      </c>
      <c r="H72" s="13">
        <v>-364500</v>
      </c>
      <c r="I72" s="13">
        <v>-341700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244500</v>
      </c>
      <c r="F76" s="13">
        <v>95700</v>
      </c>
      <c r="G76" s="13">
        <v>29900</v>
      </c>
      <c r="H76" s="13">
        <v>21300</v>
      </c>
      <c r="I76" s="13">
        <v>41300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16900</v>
      </c>
      <c r="E81" s="13">
        <v>41300</v>
      </c>
      <c r="F81" s="13">
        <v>-18400</v>
      </c>
      <c r="G81" s="13">
        <v>-11700</v>
      </c>
      <c r="H81" s="13">
        <v>-21100</v>
      </c>
      <c r="I81" s="13">
        <v>-3200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17200</v>
      </c>
      <c r="F83" s="13">
        <v>12700</v>
      </c>
      <c r="G83" s="13">
        <v>11000</v>
      </c>
      <c r="H83" s="13">
        <v>10900</v>
      </c>
      <c r="I83" s="13">
        <v>10500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80800</v>
      </c>
      <c r="F89" s="13">
        <v>-9700</v>
      </c>
      <c r="G89" s="13">
        <v>13100</v>
      </c>
      <c r="H89" s="13">
        <v>5700</v>
      </c>
      <c r="I89" s="13">
        <v>2800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-197300</v>
      </c>
      <c r="F91" s="13">
        <v>-20300</v>
      </c>
      <c r="G91" s="13">
        <v>-12300</v>
      </c>
      <c r="H91" s="13">
        <v>-31500</v>
      </c>
      <c r="I91" s="13">
        <v>-33000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-184600</v>
      </c>
      <c r="F94" s="13">
        <v>-21900</v>
      </c>
      <c r="G94" s="13">
        <v>-12300</v>
      </c>
      <c r="H94" s="13">
        <v>-8800</v>
      </c>
      <c r="I94" s="13">
        <v>-33000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127400</v>
      </c>
      <c r="F100" s="13">
        <v>39100</v>
      </c>
      <c r="G100" s="13">
        <v>6400</v>
      </c>
      <c r="H100" s="13">
        <v>-500</v>
      </c>
      <c r="I100" s="13">
        <v>25300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23600</v>
      </c>
      <c r="F102" s="13">
        <v>7500</v>
      </c>
      <c r="G102" s="13">
        <v>7100</v>
      </c>
      <c r="H102" s="13">
        <v>-3600</v>
      </c>
      <c r="I102" s="13">
        <v>-4900</v>
      </c>
      <c r="J102" s="13">
        <v>9600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326900</v>
      </c>
      <c r="E8" s="13">
        <v>213200</v>
      </c>
      <c r="F8" s="13">
        <v>175500</v>
      </c>
      <c r="G8" s="13">
        <v>144500</v>
      </c>
      <c r="H8" s="13">
        <v>103800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195600</v>
      </c>
      <c r="E9" s="13">
        <v>130600</v>
      </c>
      <c r="F9" s="13">
        <v>109000</v>
      </c>
      <c r="G9" s="13">
        <v>100300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131300</v>
      </c>
      <c r="E10" s="13">
        <v>82600</v>
      </c>
      <c r="F10" s="13">
        <v>66500</v>
      </c>
      <c r="G10" s="13">
        <v>44200</v>
      </c>
      <c r="H10" s="13">
        <v>28200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8700</v>
      </c>
      <c r="F15" s="13">
        <v>8600</v>
      </c>
      <c r="G15" s="13">
        <v>8400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193000</v>
      </c>
      <c r="F17" s="13">
        <v>138200</v>
      </c>
      <c r="G17" s="13">
        <v>117600</v>
      </c>
      <c r="H17" s="13">
        <v>92700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66300</v>
      </c>
      <c r="E18" s="13">
        <v>20200</v>
      </c>
      <c r="F18" s="13">
        <v>37300</v>
      </c>
      <c r="G18" s="13">
        <v>26900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-1700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181000</v>
      </c>
      <c r="E21" s="13">
        <v>28600</v>
      </c>
      <c r="F21" s="13">
        <v>46700</v>
      </c>
      <c r="G21" s="13">
        <v>36100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14500</v>
      </c>
      <c r="F22" s="13">
        <v>3500</v>
      </c>
      <c r="G22" s="13">
        <v>1800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4000</v>
      </c>
      <c r="F23" s="13">
        <v>33800</v>
      </c>
      <c r="G23" s="13">
        <v>25100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3900</v>
      </c>
      <c r="F26" s="13">
        <v>33800</v>
      </c>
      <c r="G26" s="13">
        <v>25100</v>
      </c>
      <c r="H26" s="13">
        <v>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127600</v>
      </c>
      <c r="E27" s="13">
        <v>2300</v>
      </c>
      <c r="F27" s="13">
        <v>33800</v>
      </c>
      <c r="G27" s="13">
        <v>25100</v>
      </c>
      <c r="H27" s="13">
        <v>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1700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127600</v>
      </c>
      <c r="E33" s="13">
        <v>2300</v>
      </c>
      <c r="F33" s="13">
        <v>33800</v>
      </c>
      <c r="G33" s="13">
        <v>25100</v>
      </c>
      <c r="H33" s="13">
        <v>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2300</v>
      </c>
      <c r="F35" s="13">
        <v>33800</v>
      </c>
      <c r="G35" s="13">
        <v>25100</v>
      </c>
      <c r="H35" s="13">
        <v>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5000</v>
      </c>
      <c r="F41" s="13">
        <v>10100</v>
      </c>
      <c r="G41" s="13">
        <v>7100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45000</v>
      </c>
      <c r="F43" s="13">
        <v>30800</v>
      </c>
      <c r="G43" s="13">
        <v>29800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38400</v>
      </c>
      <c r="F44" s="13">
        <v>15100</v>
      </c>
      <c r="G44" s="13">
        <v>8800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200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93400</v>
      </c>
      <c r="F46" s="13">
        <v>56100</v>
      </c>
      <c r="G46" s="13">
        <v>46500</v>
      </c>
      <c r="H46" s="13">
        <v>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12800</v>
      </c>
      <c r="G48" s="13">
        <v>10900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134700</v>
      </c>
      <c r="F49" s="13">
        <v>122200</v>
      </c>
      <c r="G49" s="13">
        <v>130100</v>
      </c>
      <c r="H49" s="13">
        <v>138100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182700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426400</v>
      </c>
      <c r="F54" s="13">
        <v>195300</v>
      </c>
      <c r="G54" s="13">
        <v>187600</v>
      </c>
      <c r="H54" s="13">
        <v>185500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20000</v>
      </c>
      <c r="F57" s="13">
        <v>14600</v>
      </c>
      <c r="G57" s="13">
        <v>10400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3500</v>
      </c>
      <c r="G58" s="13">
        <v>12900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9600</v>
      </c>
      <c r="F59" s="13">
        <v>6000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31600</v>
      </c>
      <c r="F60" s="13">
        <v>24100</v>
      </c>
      <c r="G60" s="13">
        <v>24500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237100</v>
      </c>
      <c r="E61" s="13">
        <v>245100</v>
      </c>
      <c r="F61" s="13">
        <v>355300</v>
      </c>
      <c r="G61" s="13">
        <v>13200</v>
      </c>
      <c r="H61" s="13">
        <v>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157300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</v>
      </c>
      <c r="E66" s="13">
        <v>423900</v>
      </c>
      <c r="F66" s="13">
        <v>379400</v>
      </c>
      <c r="G66" s="13">
        <v>37700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-93100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2600</v>
      </c>
      <c r="F76" s="13">
        <v>-184100</v>
      </c>
      <c r="G76" s="13">
        <v>149900</v>
      </c>
      <c r="H76" s="13">
        <v>138300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127600</v>
      </c>
      <c r="E81" s="13">
        <v>2300</v>
      </c>
      <c r="F81" s="13">
        <v>33800</v>
      </c>
      <c r="G81" s="13">
        <v>25100</v>
      </c>
      <c r="H81" s="13">
        <v>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9400</v>
      </c>
      <c r="G83" s="13">
        <v>9200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-4100</v>
      </c>
      <c r="F89" s="13">
        <v>54100</v>
      </c>
      <c r="G89" s="13">
        <v>36200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-3200</v>
      </c>
      <c r="G91" s="13">
        <v>-1700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-17000</v>
      </c>
      <c r="F94" s="13">
        <v>-3200</v>
      </c>
      <c r="G94" s="13">
        <v>-1700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20600</v>
      </c>
      <c r="F100" s="13">
        <v>-47900</v>
      </c>
      <c r="G100" s="13">
        <v>-27500</v>
      </c>
      <c r="H100" s="13">
        <v>-19200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3000</v>
      </c>
      <c r="G102" s="13">
        <v>7000</v>
      </c>
      <c r="H102" s="13">
        <v>-17600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-900</v>
      </c>
      <c r="F14" s="13">
        <v>0</v>
      </c>
      <c r="G14" s="13">
        <v>1000</v>
      </c>
      <c r="H14" s="13">
        <v>3700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3300</v>
      </c>
      <c r="E15" s="13">
        <v>2200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53600</v>
      </c>
      <c r="F17" s="13">
        <v>3300</v>
      </c>
      <c r="G17" s="13">
        <v>3100</v>
      </c>
      <c r="H17" s="13">
        <v>4700</v>
      </c>
      <c r="I17" s="13">
        <v>1200</v>
      </c>
      <c r="J17" s="13">
        <v>-1300</v>
      </c>
      <c r="K17" s="13"/>
    </row>
    <row r="18" spans="3:11" x14ac:dyDescent="0.2">
      <c r="C18" s="11" t="s">
        <v>30</v>
      </c>
      <c r="D18" s="13">
        <v>-10300</v>
      </c>
      <c r="E18" s="13">
        <v>-53500</v>
      </c>
      <c r="F18" s="13">
        <v>-3300</v>
      </c>
      <c r="G18" s="13">
        <v>-3100</v>
      </c>
      <c r="H18" s="13">
        <v>-4700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-29400</v>
      </c>
      <c r="F20" s="13">
        <v>-100</v>
      </c>
      <c r="G20" s="13">
        <v>-1000</v>
      </c>
      <c r="H20" s="13">
        <v>-600</v>
      </c>
      <c r="I20" s="13">
        <v>-3200</v>
      </c>
      <c r="J20" s="13">
        <v>-700</v>
      </c>
      <c r="K20" s="13"/>
    </row>
    <row r="21" spans="3:11" x14ac:dyDescent="0.2">
      <c r="C21" s="11" t="s">
        <v>33</v>
      </c>
      <c r="D21" s="13">
        <v>-5400</v>
      </c>
      <c r="E21" s="13">
        <v>-80800</v>
      </c>
      <c r="F21" s="13">
        <v>-3000</v>
      </c>
      <c r="G21" s="13">
        <v>-4000</v>
      </c>
      <c r="H21" s="13">
        <v>-5300</v>
      </c>
      <c r="I21" s="13">
        <v>-4300</v>
      </c>
      <c r="J21" s="13">
        <v>600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200</v>
      </c>
      <c r="G22" s="13">
        <v>800</v>
      </c>
      <c r="H22" s="13">
        <v>1800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-86300</v>
      </c>
      <c r="F23" s="13">
        <v>-3600</v>
      </c>
      <c r="G23" s="13">
        <v>-4800</v>
      </c>
      <c r="H23" s="13">
        <v>-7200</v>
      </c>
      <c r="I23" s="13">
        <v>-5300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-86300</v>
      </c>
      <c r="F26" s="13">
        <v>-3600</v>
      </c>
      <c r="G26" s="13">
        <v>-4800</v>
      </c>
      <c r="H26" s="13">
        <v>-7200</v>
      </c>
      <c r="I26" s="13">
        <v>-5300</v>
      </c>
      <c r="J26" s="13">
        <v>100</v>
      </c>
      <c r="K26" s="13"/>
    </row>
    <row r="27" spans="3:11" x14ac:dyDescent="0.2">
      <c r="C27" s="11" t="s">
        <v>38</v>
      </c>
      <c r="D27" s="13">
        <v>-17500</v>
      </c>
      <c r="E27" s="13">
        <v>-96400</v>
      </c>
      <c r="F27" s="13">
        <v>-5900</v>
      </c>
      <c r="G27" s="13">
        <v>-5200</v>
      </c>
      <c r="H27" s="13">
        <v>-7200</v>
      </c>
      <c r="I27" s="13">
        <v>-5300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29400</v>
      </c>
      <c r="F32" s="13">
        <v>100</v>
      </c>
      <c r="G32" s="13">
        <v>1000</v>
      </c>
      <c r="H32" s="13">
        <v>600</v>
      </c>
      <c r="I32" s="13">
        <v>3200</v>
      </c>
      <c r="J32" s="13">
        <v>700</v>
      </c>
      <c r="K32" s="13"/>
    </row>
    <row r="33" spans="2:11" x14ac:dyDescent="0.2">
      <c r="C33" s="11" t="s">
        <v>44</v>
      </c>
      <c r="D33" s="13">
        <v>-17500</v>
      </c>
      <c r="E33" s="13">
        <v>-96400</v>
      </c>
      <c r="F33" s="13">
        <v>-5900</v>
      </c>
      <c r="G33" s="13">
        <v>-5200</v>
      </c>
      <c r="H33" s="13">
        <v>-7200</v>
      </c>
      <c r="I33" s="13">
        <v>-5300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-96400</v>
      </c>
      <c r="F35" s="13">
        <v>-5900</v>
      </c>
      <c r="G35" s="13">
        <v>-5200</v>
      </c>
      <c r="H35" s="13">
        <v>-7200</v>
      </c>
      <c r="I35" s="13">
        <v>-5300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700</v>
      </c>
      <c r="G45" s="13">
        <v>1000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4800</v>
      </c>
      <c r="F46" s="13">
        <v>800</v>
      </c>
      <c r="G46" s="13">
        <v>1200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16200</v>
      </c>
      <c r="F48" s="13">
        <v>14400</v>
      </c>
      <c r="G48" s="13">
        <v>1000</v>
      </c>
      <c r="H48" s="13">
        <v>1600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15400</v>
      </c>
      <c r="E49" s="13">
        <v>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37900</v>
      </c>
      <c r="F54" s="13">
        <v>15200</v>
      </c>
      <c r="G54" s="13">
        <v>2300</v>
      </c>
      <c r="H54" s="13">
        <v>1700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1000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2400</v>
      </c>
      <c r="G58" s="13">
        <v>1800</v>
      </c>
      <c r="H58" s="13">
        <v>2300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3900</v>
      </c>
      <c r="E59" s="13">
        <v>18400</v>
      </c>
      <c r="F59" s="13">
        <v>1000</v>
      </c>
      <c r="G59" s="13">
        <v>2300</v>
      </c>
      <c r="H59" s="13">
        <v>1200</v>
      </c>
      <c r="I59" s="13">
        <v>4200</v>
      </c>
      <c r="J59" s="13">
        <v>700</v>
      </c>
      <c r="K59" s="13"/>
    </row>
    <row r="60" spans="3:11" x14ac:dyDescent="0.2">
      <c r="C60" s="11" t="s">
        <v>68</v>
      </c>
      <c r="D60" s="13">
        <v>11200</v>
      </c>
      <c r="E60" s="13">
        <v>21800</v>
      </c>
      <c r="F60" s="13">
        <v>4400</v>
      </c>
      <c r="G60" s="13">
        <v>4800</v>
      </c>
      <c r="H60" s="13">
        <v>3900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21300</v>
      </c>
      <c r="E61" s="13">
        <v>2700</v>
      </c>
      <c r="F61" s="13">
        <v>5400</v>
      </c>
      <c r="G61" s="13">
        <v>200</v>
      </c>
      <c r="H61" s="13">
        <v>700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24900</v>
      </c>
      <c r="F66" s="13">
        <v>10000</v>
      </c>
      <c r="G66" s="13">
        <v>5200</v>
      </c>
      <c r="H66" s="13">
        <v>4600</v>
      </c>
      <c r="I66" s="13">
        <v>7900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45600</v>
      </c>
      <c r="E70" s="13">
        <v>46200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-150000</v>
      </c>
      <c r="F72" s="13">
        <v>-53700</v>
      </c>
      <c r="G72" s="13">
        <v>-46400</v>
      </c>
      <c r="H72" s="13">
        <v>-41200</v>
      </c>
      <c r="I72" s="13">
        <v>-34000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-45700</v>
      </c>
      <c r="E76" s="13">
        <v>-33200</v>
      </c>
      <c r="F76" s="13">
        <v>3200</v>
      </c>
      <c r="G76" s="13">
        <v>-2900</v>
      </c>
      <c r="H76" s="13">
        <v>-2900</v>
      </c>
      <c r="I76" s="13">
        <v>-6300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-17500</v>
      </c>
      <c r="E81" s="13">
        <v>-96400</v>
      </c>
      <c r="F81" s="13">
        <v>-5900</v>
      </c>
      <c r="G81" s="13">
        <v>-5200</v>
      </c>
      <c r="H81" s="13">
        <v>-7200</v>
      </c>
      <c r="I81" s="13">
        <v>-5300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300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-8900</v>
      </c>
      <c r="F89" s="13">
        <v>-2400</v>
      </c>
      <c r="G89" s="13">
        <v>-2500</v>
      </c>
      <c r="H89" s="13">
        <v>-1000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-8500</v>
      </c>
      <c r="G91" s="13">
        <v>-1200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-7500</v>
      </c>
      <c r="G94" s="13">
        <v>-1200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10000</v>
      </c>
      <c r="G100" s="13">
        <v>3700</v>
      </c>
      <c r="H100" s="13">
        <v>1300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912100</v>
      </c>
      <c r="E8" s="13">
        <v>509200</v>
      </c>
      <c r="F8" s="13">
        <v>267900</v>
      </c>
      <c r="G8" s="13">
        <v>1115200</v>
      </c>
      <c r="H8" s="13">
        <v>1159100</v>
      </c>
      <c r="I8" s="13">
        <v>1193600</v>
      </c>
      <c r="J8" s="13">
        <v>1189300</v>
      </c>
      <c r="K8" s="13"/>
    </row>
    <row r="9" spans="1:11" x14ac:dyDescent="0.2">
      <c r="C9" s="11" t="s">
        <v>22</v>
      </c>
      <c r="D9" s="13">
        <v>342800</v>
      </c>
      <c r="E9" s="13">
        <v>192900</v>
      </c>
      <c r="F9" s="13">
        <v>147800</v>
      </c>
      <c r="G9" s="13">
        <v>405900</v>
      </c>
      <c r="H9" s="13">
        <v>420900</v>
      </c>
      <c r="I9" s="13">
        <v>430900</v>
      </c>
      <c r="J9" s="13">
        <v>432700</v>
      </c>
      <c r="K9" s="13"/>
    </row>
    <row r="10" spans="1:11" x14ac:dyDescent="0.2">
      <c r="C10" s="11" t="s">
        <v>23</v>
      </c>
      <c r="D10" s="13">
        <v>569300</v>
      </c>
      <c r="E10" s="13">
        <v>316200</v>
      </c>
      <c r="F10" s="13">
        <v>120200</v>
      </c>
      <c r="G10" s="13">
        <v>709200</v>
      </c>
      <c r="H10" s="13">
        <v>738200</v>
      </c>
      <c r="I10" s="13">
        <v>762700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2700</v>
      </c>
      <c r="F14" s="13">
        <v>140800</v>
      </c>
      <c r="G14" s="13">
        <v>24700</v>
      </c>
      <c r="H14" s="13">
        <v>2200</v>
      </c>
      <c r="I14" s="13">
        <v>40900</v>
      </c>
      <c r="J14" s="13">
        <v>300</v>
      </c>
      <c r="K14" s="13"/>
    </row>
    <row r="15" spans="1:11" x14ac:dyDescent="0.2">
      <c r="C15" s="11" t="s">
        <v>28</v>
      </c>
      <c r="D15" s="13">
        <v>126400</v>
      </c>
      <c r="E15" s="13">
        <v>128700</v>
      </c>
      <c r="F15" s="13">
        <v>137100</v>
      </c>
      <c r="G15" s="13">
        <v>147700</v>
      </c>
      <c r="H15" s="13">
        <v>146400</v>
      </c>
      <c r="I15" s="13">
        <v>158600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597300</v>
      </c>
      <c r="F17" s="13">
        <v>655600</v>
      </c>
      <c r="G17" s="13">
        <v>977800</v>
      </c>
      <c r="H17" s="13">
        <v>978000</v>
      </c>
      <c r="I17" s="13">
        <v>1053500</v>
      </c>
      <c r="J17" s="13">
        <v>1019200</v>
      </c>
      <c r="K17" s="13"/>
    </row>
    <row r="18" spans="3:11" x14ac:dyDescent="0.2">
      <c r="C18" s="11" t="s">
        <v>30</v>
      </c>
      <c r="D18" s="13">
        <v>94900</v>
      </c>
      <c r="E18" s="13">
        <v>-88200</v>
      </c>
      <c r="F18" s="13">
        <v>-387700</v>
      </c>
      <c r="G18" s="13">
        <v>137400</v>
      </c>
      <c r="H18" s="13">
        <v>181100</v>
      </c>
      <c r="I18" s="13">
        <v>140200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155600</v>
      </c>
      <c r="F20" s="13">
        <v>32400</v>
      </c>
      <c r="G20" s="13">
        <v>53400</v>
      </c>
      <c r="H20" s="13">
        <v>128700</v>
      </c>
      <c r="I20" s="13">
        <v>46700</v>
      </c>
      <c r="J20" s="13">
        <v>21600</v>
      </c>
      <c r="K20" s="13"/>
    </row>
    <row r="21" spans="3:11" x14ac:dyDescent="0.2">
      <c r="C21" s="11" t="s">
        <v>33</v>
      </c>
      <c r="D21" s="13">
        <v>251700</v>
      </c>
      <c r="E21" s="13">
        <v>196100</v>
      </c>
      <c r="F21" s="13">
        <v>-218300</v>
      </c>
      <c r="G21" s="13">
        <v>338600</v>
      </c>
      <c r="H21" s="13">
        <v>456200</v>
      </c>
      <c r="I21" s="13">
        <v>346000</v>
      </c>
      <c r="J21" s="13">
        <v>355400</v>
      </c>
      <c r="K21" s="13"/>
    </row>
    <row r="22" spans="3:11" x14ac:dyDescent="0.2">
      <c r="C22" s="11" t="s">
        <v>34</v>
      </c>
      <c r="D22" s="13">
        <v>34200</v>
      </c>
      <c r="E22" s="13">
        <v>34300</v>
      </c>
      <c r="F22" s="13">
        <v>48600</v>
      </c>
      <c r="G22" s="13">
        <v>48200</v>
      </c>
      <c r="H22" s="13">
        <v>48900</v>
      </c>
      <c r="I22" s="13">
        <v>48700</v>
      </c>
      <c r="J22" s="13">
        <v>51700</v>
      </c>
      <c r="K22" s="13"/>
    </row>
    <row r="23" spans="3:11" x14ac:dyDescent="0.2">
      <c r="C23" s="11" t="s">
        <v>35</v>
      </c>
      <c r="D23" s="13">
        <v>91100</v>
      </c>
      <c r="E23" s="13">
        <v>33100</v>
      </c>
      <c r="F23" s="13">
        <v>-403900</v>
      </c>
      <c r="G23" s="13">
        <v>142600</v>
      </c>
      <c r="H23" s="13">
        <v>260800</v>
      </c>
      <c r="I23" s="13">
        <v>138200</v>
      </c>
      <c r="J23" s="13">
        <v>140100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6600</v>
      </c>
      <c r="G24" s="13">
        <v>-200</v>
      </c>
      <c r="H24" s="13">
        <v>1800</v>
      </c>
      <c r="I24" s="13">
        <v>-11300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33000</v>
      </c>
      <c r="F26" s="13">
        <v>-410500</v>
      </c>
      <c r="G26" s="13">
        <v>142800</v>
      </c>
      <c r="H26" s="13">
        <v>259100</v>
      </c>
      <c r="I26" s="13">
        <v>149500</v>
      </c>
      <c r="J26" s="13">
        <v>140700</v>
      </c>
      <c r="K26" s="13"/>
    </row>
    <row r="27" spans="3:11" x14ac:dyDescent="0.2">
      <c r="C27" s="11" t="s">
        <v>38</v>
      </c>
      <c r="D27" s="13">
        <v>72600</v>
      </c>
      <c r="E27" s="13">
        <v>13600</v>
      </c>
      <c r="F27" s="13">
        <v>-417600</v>
      </c>
      <c r="G27" s="13">
        <v>122000</v>
      </c>
      <c r="H27" s="13">
        <v>236400</v>
      </c>
      <c r="I27" s="13">
        <v>128200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-155600</v>
      </c>
      <c r="F32" s="13">
        <v>-32400</v>
      </c>
      <c r="G32" s="13">
        <v>-53400</v>
      </c>
      <c r="H32" s="13">
        <v>-128700</v>
      </c>
      <c r="I32" s="13">
        <v>-46700</v>
      </c>
      <c r="J32" s="13">
        <v>-21600</v>
      </c>
      <c r="K32" s="13"/>
    </row>
    <row r="33" spans="2:11" x14ac:dyDescent="0.2">
      <c r="C33" s="11" t="s">
        <v>44</v>
      </c>
      <c r="D33" s="13">
        <v>72600</v>
      </c>
      <c r="E33" s="13">
        <v>13600</v>
      </c>
      <c r="F33" s="13">
        <v>-417600</v>
      </c>
      <c r="G33" s="13">
        <v>122000</v>
      </c>
      <c r="H33" s="13">
        <v>236400</v>
      </c>
      <c r="I33" s="13">
        <v>131700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13600</v>
      </c>
      <c r="F35" s="13">
        <v>-417600</v>
      </c>
      <c r="G35" s="13">
        <v>122000</v>
      </c>
      <c r="H35" s="13">
        <v>236400</v>
      </c>
      <c r="I35" s="13">
        <v>131700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120500</v>
      </c>
      <c r="F41" s="13">
        <v>368400</v>
      </c>
      <c r="G41" s="13">
        <v>816900</v>
      </c>
      <c r="H41" s="13">
        <v>809300</v>
      </c>
      <c r="I41" s="13">
        <v>488000</v>
      </c>
      <c r="J41" s="13">
        <v>369500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8600</v>
      </c>
      <c r="G43" s="13">
        <v>35200</v>
      </c>
      <c r="H43" s="13">
        <v>33800</v>
      </c>
      <c r="I43" s="13">
        <v>34200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70700</v>
      </c>
      <c r="E45" s="13">
        <v>132900</v>
      </c>
      <c r="F45" s="13">
        <v>58200</v>
      </c>
      <c r="G45" s="13">
        <v>61700</v>
      </c>
      <c r="H45" s="13">
        <v>64200</v>
      </c>
      <c r="I45" s="13">
        <v>204600</v>
      </c>
      <c r="J45" s="13">
        <v>157500</v>
      </c>
      <c r="K45" s="13"/>
    </row>
    <row r="46" spans="2:11" x14ac:dyDescent="0.2">
      <c r="C46" s="11" t="s">
        <v>54</v>
      </c>
      <c r="D46" s="13">
        <v>214000</v>
      </c>
      <c r="E46" s="13">
        <v>282100</v>
      </c>
      <c r="F46" s="13">
        <v>435100</v>
      </c>
      <c r="G46" s="13">
        <v>913700</v>
      </c>
      <c r="H46" s="13">
        <v>908500</v>
      </c>
      <c r="I46" s="13">
        <v>728100</v>
      </c>
      <c r="J46" s="13">
        <v>567600</v>
      </c>
      <c r="K46" s="13"/>
    </row>
    <row r="47" spans="2:11" x14ac:dyDescent="0.2">
      <c r="C47" s="11" t="s">
        <v>55</v>
      </c>
      <c r="D47" s="13">
        <v>600</v>
      </c>
      <c r="E47" s="13">
        <v>3900</v>
      </c>
      <c r="F47" s="13">
        <v>2600</v>
      </c>
      <c r="G47" s="13">
        <v>3000</v>
      </c>
      <c r="H47" s="13">
        <v>3200</v>
      </c>
      <c r="I47" s="13">
        <v>3100</v>
      </c>
      <c r="J47" s="13">
        <v>1700</v>
      </c>
      <c r="K47" s="13"/>
    </row>
    <row r="48" spans="2:11" x14ac:dyDescent="0.2">
      <c r="C48" s="11" t="s">
        <v>56</v>
      </c>
      <c r="D48" s="13">
        <v>5700600</v>
      </c>
      <c r="E48" s="13">
        <v>2749100</v>
      </c>
      <c r="F48" s="13">
        <v>2540500</v>
      </c>
      <c r="G48" s="13">
        <v>2988300</v>
      </c>
      <c r="H48" s="13">
        <v>3039400</v>
      </c>
      <c r="I48" s="13">
        <v>3106700</v>
      </c>
      <c r="J48" s="13">
        <v>3159000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6000</v>
      </c>
      <c r="F52" s="13">
        <v>7400</v>
      </c>
      <c r="G52" s="13">
        <v>14000</v>
      </c>
      <c r="H52" s="13">
        <v>20700</v>
      </c>
      <c r="I52" s="13">
        <v>18900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3082800</v>
      </c>
      <c r="E54" s="13">
        <v>3041000</v>
      </c>
      <c r="F54" s="13">
        <v>2985700</v>
      </c>
      <c r="G54" s="13">
        <v>3919000</v>
      </c>
      <c r="H54" s="13">
        <v>3972800</v>
      </c>
      <c r="I54" s="13">
        <v>3857800</v>
      </c>
      <c r="J54" s="13">
        <v>3739200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36500</v>
      </c>
      <c r="F57" s="13">
        <v>32300</v>
      </c>
      <c r="G57" s="13">
        <v>30900</v>
      </c>
      <c r="H57" s="13">
        <v>30400</v>
      </c>
      <c r="I57" s="13">
        <v>31800</v>
      </c>
      <c r="J57" s="13">
        <v>36100</v>
      </c>
      <c r="K57" s="13"/>
    </row>
    <row r="58" spans="3:11" x14ac:dyDescent="0.2">
      <c r="C58" s="11" t="s">
        <v>66</v>
      </c>
      <c r="D58" s="13">
        <v>222000</v>
      </c>
      <c r="E58" s="13">
        <v>26300</v>
      </c>
      <c r="F58" s="13">
        <v>2300</v>
      </c>
      <c r="G58" s="13">
        <v>82100</v>
      </c>
      <c r="H58" s="13">
        <v>5800</v>
      </c>
      <c r="I58" s="13">
        <v>5500</v>
      </c>
      <c r="J58" s="13">
        <v>184900</v>
      </c>
      <c r="K58" s="13"/>
    </row>
    <row r="59" spans="3:11" x14ac:dyDescent="0.2">
      <c r="C59" s="11" t="s">
        <v>67</v>
      </c>
      <c r="D59" s="13">
        <v>171900</v>
      </c>
      <c r="E59" s="13">
        <v>112900</v>
      </c>
      <c r="F59" s="13">
        <v>56200</v>
      </c>
      <c r="G59" s="13">
        <v>212600</v>
      </c>
      <c r="H59" s="13">
        <v>196500</v>
      </c>
      <c r="I59" s="13">
        <v>205300</v>
      </c>
      <c r="J59" s="13">
        <v>187800</v>
      </c>
      <c r="K59" s="13"/>
    </row>
    <row r="60" spans="3:11" x14ac:dyDescent="0.2">
      <c r="C60" s="11" t="s">
        <v>68</v>
      </c>
      <c r="D60" s="13">
        <v>380900</v>
      </c>
      <c r="E60" s="13">
        <v>175800</v>
      </c>
      <c r="F60" s="13">
        <v>90800</v>
      </c>
      <c r="G60" s="13">
        <v>325600</v>
      </c>
      <c r="H60" s="13">
        <v>232700</v>
      </c>
      <c r="I60" s="13">
        <v>242600</v>
      </c>
      <c r="J60" s="13">
        <v>408800</v>
      </c>
      <c r="K60" s="13"/>
    </row>
    <row r="61" spans="3:11" x14ac:dyDescent="0.2">
      <c r="C61" s="11" t="s">
        <v>69</v>
      </c>
      <c r="D61" s="13">
        <v>590700</v>
      </c>
      <c r="E61" s="13">
        <v>588700</v>
      </c>
      <c r="F61" s="13">
        <v>758100</v>
      </c>
      <c r="G61" s="13">
        <v>904500</v>
      </c>
      <c r="H61" s="13">
        <v>998200</v>
      </c>
      <c r="I61" s="13">
        <v>1004100</v>
      </c>
      <c r="J61" s="13">
        <v>761900</v>
      </c>
      <c r="K61" s="13"/>
    </row>
    <row r="62" spans="3:11" x14ac:dyDescent="0.2">
      <c r="C62" s="11" t="s">
        <v>70</v>
      </c>
      <c r="D62" s="13">
        <v>38300</v>
      </c>
      <c r="E62" s="13">
        <v>36800</v>
      </c>
      <c r="F62" s="13">
        <v>47400</v>
      </c>
      <c r="G62" s="13">
        <v>67800</v>
      </c>
      <c r="H62" s="13">
        <v>30700</v>
      </c>
      <c r="I62" s="13">
        <v>29000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842100</v>
      </c>
      <c r="F66" s="13">
        <v>937100</v>
      </c>
      <c r="G66" s="13">
        <v>1344100</v>
      </c>
      <c r="H66" s="13">
        <v>1309300</v>
      </c>
      <c r="I66" s="13">
        <v>1324100</v>
      </c>
      <c r="J66" s="13">
        <v>1256500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1035400</v>
      </c>
      <c r="E72" s="13">
        <v>948100</v>
      </c>
      <c r="F72" s="13">
        <v>913800</v>
      </c>
      <c r="G72" s="13">
        <v>1318500</v>
      </c>
      <c r="H72" s="13">
        <v>1182700</v>
      </c>
      <c r="I72" s="13">
        <v>932300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1803700</v>
      </c>
      <c r="E76" s="13">
        <v>1917700</v>
      </c>
      <c r="F76" s="13">
        <v>1858600</v>
      </c>
      <c r="G76" s="13">
        <v>2384800</v>
      </c>
      <c r="H76" s="13">
        <v>2473500</v>
      </c>
      <c r="I76" s="13">
        <v>2343700</v>
      </c>
      <c r="J76" s="13">
        <v>2292800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72600</v>
      </c>
      <c r="E81" s="13">
        <v>13600</v>
      </c>
      <c r="F81" s="13">
        <v>-417600</v>
      </c>
      <c r="G81" s="13">
        <v>122000</v>
      </c>
      <c r="H81" s="13">
        <v>236400</v>
      </c>
      <c r="I81" s="13">
        <v>131700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128700</v>
      </c>
      <c r="F83" s="13">
        <v>137100</v>
      </c>
      <c r="G83" s="13">
        <v>147700</v>
      </c>
      <c r="H83" s="13">
        <v>146500</v>
      </c>
      <c r="I83" s="13">
        <v>159100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28400</v>
      </c>
      <c r="F89" s="13">
        <v>-116700</v>
      </c>
      <c r="G89" s="13">
        <v>290900</v>
      </c>
      <c r="H89" s="13">
        <v>305300</v>
      </c>
      <c r="I89" s="13">
        <v>306800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-363500</v>
      </c>
      <c r="F91" s="13">
        <v>-1300</v>
      </c>
      <c r="G91" s="13">
        <v>-700</v>
      </c>
      <c r="H91" s="13">
        <v>-15100</v>
      </c>
      <c r="I91" s="13">
        <v>-173700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-239700</v>
      </c>
      <c r="F94" s="13">
        <v>113800</v>
      </c>
      <c r="G94" s="13">
        <v>-47200</v>
      </c>
      <c r="H94" s="13">
        <v>156400</v>
      </c>
      <c r="I94" s="13">
        <v>-138700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-13700</v>
      </c>
      <c r="F96" s="13">
        <v>-156300</v>
      </c>
      <c r="G96" s="13">
        <v>-170200</v>
      </c>
      <c r="H96" s="13">
        <v>-177600</v>
      </c>
      <c r="I96" s="13">
        <v>-163000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-42100</v>
      </c>
      <c r="F100" s="13">
        <v>-445900</v>
      </c>
      <c r="G100" s="13">
        <v>-241200</v>
      </c>
      <c r="H100" s="13">
        <v>-158600</v>
      </c>
      <c r="I100" s="13">
        <v>-46200</v>
      </c>
      <c r="J100" s="13">
        <v>-282800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-253400</v>
      </c>
      <c r="F102" s="13">
        <v>-448800</v>
      </c>
      <c r="G102" s="13">
        <v>2600</v>
      </c>
      <c r="H102" s="13">
        <v>303100</v>
      </c>
      <c r="I102" s="13">
        <v>121900</v>
      </c>
      <c r="J102" s="13">
        <v>-137800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2122000</v>
      </c>
      <c r="E8" s="13">
        <v>1866100</v>
      </c>
      <c r="F8" s="13">
        <v>1201800</v>
      </c>
      <c r="G8" s="13">
        <v>1787200</v>
      </c>
      <c r="H8" s="13">
        <v>1653600</v>
      </c>
      <c r="I8" s="13">
        <v>1546100</v>
      </c>
      <c r="J8" s="13">
        <v>1399600</v>
      </c>
      <c r="K8" s="13"/>
    </row>
    <row r="9" spans="1:11" x14ac:dyDescent="0.2">
      <c r="C9" s="11" t="s">
        <v>22</v>
      </c>
      <c r="D9" s="13">
        <v>1248200</v>
      </c>
      <c r="E9" s="13">
        <v>1098600</v>
      </c>
      <c r="F9" s="13">
        <v>737300</v>
      </c>
      <c r="G9" s="13">
        <v>1101100</v>
      </c>
      <c r="H9" s="13">
        <v>1037600</v>
      </c>
      <c r="I9" s="13">
        <v>968400</v>
      </c>
      <c r="J9" s="13">
        <v>877600</v>
      </c>
      <c r="K9" s="13"/>
    </row>
    <row r="10" spans="1:11" x14ac:dyDescent="0.2">
      <c r="C10" s="11" t="s">
        <v>23</v>
      </c>
      <c r="D10" s="13">
        <v>873800</v>
      </c>
      <c r="E10" s="13">
        <v>767500</v>
      </c>
      <c r="F10" s="13">
        <v>464500</v>
      </c>
      <c r="G10" s="13">
        <v>686000</v>
      </c>
      <c r="H10" s="13">
        <v>616000</v>
      </c>
      <c r="I10" s="13">
        <v>577700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88300</v>
      </c>
      <c r="G14" s="13">
        <v>4100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15200</v>
      </c>
      <c r="F15" s="13">
        <v>17400</v>
      </c>
      <c r="G15" s="13">
        <v>22300</v>
      </c>
      <c r="H15" s="13">
        <v>21800</v>
      </c>
      <c r="I15" s="13">
        <v>20400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1840400</v>
      </c>
      <c r="E17" s="13">
        <v>1622500</v>
      </c>
      <c r="F17" s="13">
        <v>1233400</v>
      </c>
      <c r="G17" s="13">
        <v>1610300</v>
      </c>
      <c r="H17" s="13">
        <v>1480200</v>
      </c>
      <c r="I17" s="13">
        <v>1376300</v>
      </c>
      <c r="J17" s="13">
        <v>1230400</v>
      </c>
      <c r="K17" s="13"/>
    </row>
    <row r="18" spans="3:11" x14ac:dyDescent="0.2">
      <c r="C18" s="11" t="s">
        <v>30</v>
      </c>
      <c r="D18" s="13">
        <v>281600</v>
      </c>
      <c r="E18" s="13">
        <v>243600</v>
      </c>
      <c r="F18" s="13">
        <v>-31600</v>
      </c>
      <c r="G18" s="13">
        <v>176800</v>
      </c>
      <c r="H18" s="13">
        <v>173400</v>
      </c>
      <c r="I18" s="13">
        <v>169800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1600</v>
      </c>
      <c r="G20" s="13">
        <v>4400</v>
      </c>
      <c r="H20" s="13">
        <v>4000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302900</v>
      </c>
      <c r="E21" s="13">
        <v>257300</v>
      </c>
      <c r="F21" s="13">
        <v>-12600</v>
      </c>
      <c r="G21" s="13">
        <v>202600</v>
      </c>
      <c r="H21" s="13">
        <v>199800</v>
      </c>
      <c r="I21" s="13">
        <v>193700</v>
      </c>
      <c r="J21" s="13">
        <v>192100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282300</v>
      </c>
      <c r="E23" s="13">
        <v>242100</v>
      </c>
      <c r="F23" s="13">
        <v>-30000</v>
      </c>
      <c r="G23" s="13">
        <v>181200</v>
      </c>
      <c r="H23" s="13">
        <v>177300</v>
      </c>
      <c r="I23" s="13">
        <v>172300</v>
      </c>
      <c r="J23" s="13">
        <v>171000</v>
      </c>
      <c r="K23" s="13"/>
    </row>
    <row r="24" spans="3:11" x14ac:dyDescent="0.2">
      <c r="C24" s="11" t="s">
        <v>36</v>
      </c>
      <c r="D24" s="13">
        <v>65100</v>
      </c>
      <c r="E24" s="13">
        <v>49600</v>
      </c>
      <c r="F24" s="13">
        <v>-7500</v>
      </c>
      <c r="G24" s="13">
        <v>39500</v>
      </c>
      <c r="H24" s="13">
        <v>46000</v>
      </c>
      <c r="I24" s="13">
        <v>60800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217200</v>
      </c>
      <c r="E26" s="13">
        <v>192500</v>
      </c>
      <c r="F26" s="13">
        <v>-22500</v>
      </c>
      <c r="G26" s="13">
        <v>141700</v>
      </c>
      <c r="H26" s="13">
        <v>131400</v>
      </c>
      <c r="I26" s="13">
        <v>111500</v>
      </c>
      <c r="J26" s="13">
        <v>121300</v>
      </c>
      <c r="K26" s="13"/>
    </row>
    <row r="27" spans="3:11" x14ac:dyDescent="0.2">
      <c r="C27" s="11" t="s">
        <v>38</v>
      </c>
      <c r="D27" s="13">
        <v>216100</v>
      </c>
      <c r="E27" s="13">
        <v>190700</v>
      </c>
      <c r="F27" s="13">
        <v>-22600</v>
      </c>
      <c r="G27" s="13">
        <v>141300</v>
      </c>
      <c r="H27" s="13">
        <v>130000</v>
      </c>
      <c r="I27" s="13">
        <v>110300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>
        <v>-900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1500</v>
      </c>
      <c r="F32" s="13">
        <v>-1600</v>
      </c>
      <c r="G32" s="13">
        <v>-4400</v>
      </c>
      <c r="H32" s="13">
        <v>-4000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216100</v>
      </c>
      <c r="E33" s="13">
        <v>190700</v>
      </c>
      <c r="F33" s="13">
        <v>-18400</v>
      </c>
      <c r="G33" s="13">
        <v>141300</v>
      </c>
      <c r="H33" s="13">
        <v>129100</v>
      </c>
      <c r="I33" s="13">
        <v>117900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</v>
      </c>
      <c r="E35" s="13">
        <v>190700</v>
      </c>
      <c r="F35" s="13">
        <v>-18400</v>
      </c>
      <c r="G35" s="13">
        <v>141300</v>
      </c>
      <c r="H35" s="13">
        <v>129100</v>
      </c>
      <c r="I35" s="13">
        <v>117900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219500</v>
      </c>
      <c r="F41" s="13">
        <v>247900</v>
      </c>
      <c r="G41" s="13">
        <v>264100</v>
      </c>
      <c r="H41" s="13">
        <v>200000</v>
      </c>
      <c r="I41" s="13">
        <v>181200</v>
      </c>
      <c r="J41" s="13">
        <v>126100</v>
      </c>
      <c r="K41" s="13"/>
    </row>
    <row r="42" spans="2:11" x14ac:dyDescent="0.2">
      <c r="C42" s="11" t="s">
        <v>50</v>
      </c>
      <c r="D42" s="13">
        <v>15100</v>
      </c>
      <c r="E42" s="13">
        <v>44000</v>
      </c>
      <c r="F42" s="13">
        <v>39300</v>
      </c>
      <c r="G42" s="13">
        <v>40500</v>
      </c>
      <c r="H42" s="13">
        <v>67000</v>
      </c>
      <c r="I42" s="13">
        <v>64000</v>
      </c>
      <c r="J42" s="13">
        <v>39500</v>
      </c>
      <c r="K42" s="13"/>
    </row>
    <row r="43" spans="2:11" x14ac:dyDescent="0.2">
      <c r="C43" s="11" t="s">
        <v>51</v>
      </c>
      <c r="D43" s="13">
        <v>286200</v>
      </c>
      <c r="E43" s="13">
        <v>391500</v>
      </c>
      <c r="F43" s="13">
        <v>277700</v>
      </c>
      <c r="G43" s="13">
        <v>254600</v>
      </c>
      <c r="H43" s="13">
        <v>266500</v>
      </c>
      <c r="I43" s="13">
        <v>240900</v>
      </c>
      <c r="J43" s="13">
        <v>201000</v>
      </c>
      <c r="K43" s="13"/>
    </row>
    <row r="44" spans="2:11" x14ac:dyDescent="0.2">
      <c r="C44" s="11" t="s">
        <v>52</v>
      </c>
      <c r="D44" s="13">
        <v>228800</v>
      </c>
      <c r="E44" s="13">
        <v>255200</v>
      </c>
      <c r="F44" s="13">
        <v>101400</v>
      </c>
      <c r="G44" s="13">
        <v>136900</v>
      </c>
      <c r="H44" s="13">
        <v>137200</v>
      </c>
      <c r="I44" s="13">
        <v>110300</v>
      </c>
      <c r="J44" s="13">
        <v>119800</v>
      </c>
      <c r="K44" s="13"/>
    </row>
    <row r="45" spans="2:11" x14ac:dyDescent="0.2">
      <c r="C45" s="11" t="s">
        <v>53</v>
      </c>
      <c r="D45" s="13">
        <v>38800</v>
      </c>
      <c r="E45" s="13">
        <v>34400</v>
      </c>
      <c r="F45" s="13">
        <v>31900</v>
      </c>
      <c r="G45" s="13">
        <v>22700</v>
      </c>
      <c r="H45" s="13">
        <v>32400</v>
      </c>
      <c r="I45" s="13">
        <v>49000</v>
      </c>
      <c r="J45" s="13">
        <v>56300</v>
      </c>
      <c r="K45" s="13"/>
    </row>
    <row r="46" spans="2:11" x14ac:dyDescent="0.2">
      <c r="C46" s="11" t="s">
        <v>54</v>
      </c>
      <c r="D46" s="13">
        <v>843600</v>
      </c>
      <c r="E46" s="13">
        <v>944700</v>
      </c>
      <c r="F46" s="13">
        <v>698200</v>
      </c>
      <c r="G46" s="13">
        <v>718900</v>
      </c>
      <c r="H46" s="13">
        <v>703100</v>
      </c>
      <c r="I46" s="13">
        <v>645500</v>
      </c>
      <c r="J46" s="13">
        <v>528700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1200</v>
      </c>
      <c r="G47" s="13">
        <v>1600</v>
      </c>
      <c r="H47" s="13">
        <v>1900</v>
      </c>
      <c r="I47" s="13">
        <v>31800</v>
      </c>
      <c r="J47" s="13">
        <v>73200</v>
      </c>
      <c r="K47" s="13"/>
    </row>
    <row r="48" spans="2:11" x14ac:dyDescent="0.2">
      <c r="C48" s="11" t="s">
        <v>56</v>
      </c>
      <c r="D48" s="13">
        <v>130900</v>
      </c>
      <c r="E48" s="13">
        <v>121200</v>
      </c>
      <c r="F48" s="13">
        <v>144600</v>
      </c>
      <c r="G48" s="13">
        <v>221200</v>
      </c>
      <c r="H48" s="13">
        <v>64800</v>
      </c>
      <c r="I48" s="13">
        <v>71500</v>
      </c>
      <c r="J48" s="13">
        <v>144800</v>
      </c>
      <c r="K48" s="13"/>
    </row>
    <row r="49" spans="3:11" x14ac:dyDescent="0.2">
      <c r="C49" s="11" t="s">
        <v>57</v>
      </c>
      <c r="D49" s="13">
        <v>269300</v>
      </c>
      <c r="E49" s="13">
        <v>280100</v>
      </c>
      <c r="F49" s="13">
        <v>283500</v>
      </c>
      <c r="G49" s="13">
        <v>334100</v>
      </c>
      <c r="H49" s="13">
        <v>291400</v>
      </c>
      <c r="I49" s="13">
        <v>299800</v>
      </c>
      <c r="J49" s="13">
        <v>521800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8800</v>
      </c>
      <c r="F52" s="13">
        <v>10200</v>
      </c>
      <c r="G52" s="13">
        <v>2900</v>
      </c>
      <c r="H52" s="13">
        <v>11300</v>
      </c>
      <c r="I52" s="13">
        <v>8500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1258000</v>
      </c>
      <c r="E54" s="13">
        <v>1355500</v>
      </c>
      <c r="F54" s="13">
        <v>1137800</v>
      </c>
      <c r="G54" s="13">
        <v>1278600</v>
      </c>
      <c r="H54" s="13">
        <v>1072600</v>
      </c>
      <c r="I54" s="13">
        <v>1057200</v>
      </c>
      <c r="J54" s="13">
        <v>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136800</v>
      </c>
      <c r="F57" s="13">
        <v>73900</v>
      </c>
      <c r="G57" s="13">
        <v>61700</v>
      </c>
      <c r="H57" s="13">
        <v>79800</v>
      </c>
      <c r="I57" s="13">
        <v>67000</v>
      </c>
      <c r="J57" s="13">
        <v>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190400</v>
      </c>
      <c r="E59" s="13">
        <v>298400</v>
      </c>
      <c r="F59" s="13">
        <v>162000</v>
      </c>
      <c r="G59" s="13">
        <v>219600</v>
      </c>
      <c r="H59" s="13">
        <v>144900</v>
      </c>
      <c r="I59" s="13">
        <v>139700</v>
      </c>
      <c r="J59" s="13">
        <v>102500</v>
      </c>
      <c r="K59" s="13"/>
    </row>
    <row r="60" spans="3:11" x14ac:dyDescent="0.2">
      <c r="C60" s="11" t="s">
        <v>68</v>
      </c>
      <c r="D60" s="13">
        <v>320900</v>
      </c>
      <c r="E60" s="13">
        <v>435200</v>
      </c>
      <c r="F60" s="13">
        <v>235900</v>
      </c>
      <c r="G60" s="13">
        <v>281300</v>
      </c>
      <c r="H60" s="13">
        <v>224700</v>
      </c>
      <c r="I60" s="13">
        <v>206600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99800</v>
      </c>
      <c r="F62" s="13">
        <v>111500</v>
      </c>
      <c r="G62" s="13">
        <v>156200</v>
      </c>
      <c r="H62" s="13">
        <v>33200</v>
      </c>
      <c r="I62" s="13">
        <v>41600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426400</v>
      </c>
      <c r="E66" s="13">
        <v>543400</v>
      </c>
      <c r="F66" s="13">
        <v>361200</v>
      </c>
      <c r="G66" s="13">
        <v>450100</v>
      </c>
      <c r="H66" s="13">
        <v>266800</v>
      </c>
      <c r="I66" s="13">
        <v>254300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1421100</v>
      </c>
      <c r="F72" s="13">
        <v>1279500</v>
      </c>
      <c r="G72" s="13">
        <v>1310400</v>
      </c>
      <c r="H72" s="13">
        <v>1217500</v>
      </c>
      <c r="I72" s="13">
        <v>1135700</v>
      </c>
      <c r="J72" s="13">
        <v>1017800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812100</v>
      </c>
      <c r="F76" s="13">
        <v>776600</v>
      </c>
      <c r="G76" s="13">
        <v>828500</v>
      </c>
      <c r="H76" s="13">
        <v>805800</v>
      </c>
      <c r="I76" s="13">
        <v>802800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216100</v>
      </c>
      <c r="E81" s="13">
        <v>190700</v>
      </c>
      <c r="F81" s="13">
        <v>-18400</v>
      </c>
      <c r="G81" s="13">
        <v>141300</v>
      </c>
      <c r="H81" s="13">
        <v>129100</v>
      </c>
      <c r="I81" s="13">
        <v>117900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15200</v>
      </c>
      <c r="F83" s="13">
        <v>17400</v>
      </c>
      <c r="G83" s="13">
        <v>21300</v>
      </c>
      <c r="H83" s="13">
        <v>22500</v>
      </c>
      <c r="I83" s="13">
        <v>21400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267900</v>
      </c>
      <c r="E89" s="13">
        <v>159500</v>
      </c>
      <c r="F89" s="13">
        <v>44200</v>
      </c>
      <c r="G89" s="13">
        <v>233800</v>
      </c>
      <c r="H89" s="13">
        <v>154400</v>
      </c>
      <c r="I89" s="13">
        <v>157900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-6600</v>
      </c>
      <c r="F91" s="13">
        <v>-6600</v>
      </c>
      <c r="G91" s="13">
        <v>-18300</v>
      </c>
      <c r="H91" s="13">
        <v>-12500</v>
      </c>
      <c r="I91" s="13">
        <v>-14800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-3200</v>
      </c>
      <c r="F94" s="13">
        <v>-4900</v>
      </c>
      <c r="G94" s="13">
        <v>-27700</v>
      </c>
      <c r="H94" s="13">
        <v>11100</v>
      </c>
      <c r="I94" s="13">
        <v>-13400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-49200</v>
      </c>
      <c r="F96" s="13">
        <v>-12500</v>
      </c>
      <c r="G96" s="13">
        <v>-48400</v>
      </c>
      <c r="H96" s="13">
        <v>-47300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-215800</v>
      </c>
      <c r="E100" s="13">
        <v>-184700</v>
      </c>
      <c r="F100" s="13">
        <v>-57100</v>
      </c>
      <c r="G100" s="13">
        <v>-142200</v>
      </c>
      <c r="H100" s="13">
        <v>-145800</v>
      </c>
      <c r="I100" s="13">
        <v>-90300</v>
      </c>
      <c r="J100" s="13">
        <v>-95500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1500</v>
      </c>
      <c r="G101" s="13">
        <v>200</v>
      </c>
      <c r="H101" s="13">
        <v>-800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55200</v>
      </c>
      <c r="E102" s="13">
        <v>-28400</v>
      </c>
      <c r="F102" s="13">
        <v>-16200</v>
      </c>
      <c r="G102" s="13">
        <v>64100</v>
      </c>
      <c r="H102" s="13">
        <v>18800</v>
      </c>
      <c r="I102" s="13">
        <v>55100</v>
      </c>
      <c r="J102" s="13">
        <v>53700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5599900</v>
      </c>
      <c r="E8" s="13">
        <v>4611900</v>
      </c>
      <c r="F8" s="13">
        <v>2929500</v>
      </c>
      <c r="G8" s="13">
        <v>1578200</v>
      </c>
      <c r="H8" s="13">
        <v>1073200</v>
      </c>
      <c r="I8" s="13">
        <v>673300</v>
      </c>
      <c r="J8" s="13">
        <v>389300</v>
      </c>
      <c r="K8" s="13"/>
    </row>
    <row r="9" spans="1:11" x14ac:dyDescent="0.2">
      <c r="C9" s="11" t="s">
        <v>22</v>
      </c>
      <c r="D9" s="13">
        <v>2845700</v>
      </c>
      <c r="E9" s="13">
        <v>2130700</v>
      </c>
      <c r="F9" s="13">
        <v>1388000</v>
      </c>
      <c r="G9" s="13">
        <v>712500</v>
      </c>
      <c r="H9" s="13">
        <v>477000</v>
      </c>
      <c r="I9" s="13">
        <v>293100</v>
      </c>
      <c r="J9" s="13">
        <v>179800</v>
      </c>
      <c r="K9" s="13"/>
    </row>
    <row r="10" spans="1:11" x14ac:dyDescent="0.2">
      <c r="C10" s="11" t="s">
        <v>23</v>
      </c>
      <c r="D10" s="13">
        <v>2754100</v>
      </c>
      <c r="E10" s="13">
        <v>2481100</v>
      </c>
      <c r="F10" s="13">
        <v>1541500</v>
      </c>
      <c r="G10" s="13">
        <v>865600</v>
      </c>
      <c r="H10" s="13">
        <v>596300</v>
      </c>
      <c r="I10" s="13">
        <v>380300</v>
      </c>
      <c r="J10" s="13">
        <v>209500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1485500</v>
      </c>
      <c r="E12" s="13">
        <v>834000</v>
      </c>
      <c r="F12" s="13">
        <v>532300</v>
      </c>
      <c r="G12" s="13">
        <v>346800</v>
      </c>
      <c r="H12" s="13">
        <v>225700</v>
      </c>
      <c r="I12" s="13">
        <v>131000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181300</v>
      </c>
      <c r="E14" s="13">
        <v>30100</v>
      </c>
      <c r="F14" s="13">
        <v>58300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42100</v>
      </c>
      <c r="F15" s="13">
        <v>38000</v>
      </c>
      <c r="G15" s="13">
        <v>16900</v>
      </c>
      <c r="H15" s="13">
        <v>11400</v>
      </c>
      <c r="I15" s="13">
        <v>9300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6422200</v>
      </c>
      <c r="E17" s="13">
        <v>4343200</v>
      </c>
      <c r="F17" s="13">
        <v>2839300</v>
      </c>
      <c r="G17" s="13">
        <v>1719300</v>
      </c>
      <c r="H17" s="13">
        <v>1165100</v>
      </c>
      <c r="I17" s="13">
        <v>722500</v>
      </c>
      <c r="J17" s="13">
        <v>426500</v>
      </c>
      <c r="K17" s="13"/>
    </row>
    <row r="18" spans="3:11" x14ac:dyDescent="0.2">
      <c r="C18" s="11" t="s">
        <v>30</v>
      </c>
      <c r="D18" s="13">
        <v>-822300</v>
      </c>
      <c r="E18" s="13">
        <v>268600</v>
      </c>
      <c r="F18" s="13">
        <v>90200</v>
      </c>
      <c r="G18" s="13">
        <v>-141100</v>
      </c>
      <c r="H18" s="13">
        <v>-91900</v>
      </c>
      <c r="I18" s="13">
        <v>-49200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-2797100</v>
      </c>
      <c r="E20" s="13">
        <v>2875400</v>
      </c>
      <c r="F20" s="13">
        <v>159300</v>
      </c>
      <c r="G20" s="13">
        <v>45300</v>
      </c>
      <c r="H20" s="13">
        <v>27400</v>
      </c>
      <c r="I20" s="13">
        <v>9200</v>
      </c>
      <c r="J20" s="13">
        <v>1800</v>
      </c>
      <c r="K20" s="13"/>
    </row>
    <row r="21" spans="3:11" x14ac:dyDescent="0.2">
      <c r="C21" s="11" t="s">
        <v>33</v>
      </c>
      <c r="D21" s="13">
        <v>-3528800</v>
      </c>
      <c r="E21" s="13">
        <v>3210400</v>
      </c>
      <c r="F21" s="13">
        <v>319500</v>
      </c>
      <c r="G21" s="13">
        <v>-60200</v>
      </c>
      <c r="H21" s="13">
        <v>-37500</v>
      </c>
      <c r="I21" s="13">
        <v>-16600</v>
      </c>
      <c r="J21" s="13">
        <v>-21400</v>
      </c>
      <c r="K21" s="13"/>
    </row>
    <row r="22" spans="3:11" x14ac:dyDescent="0.2">
      <c r="C22" s="11" t="s">
        <v>34</v>
      </c>
      <c r="D22" s="13">
        <v>3500</v>
      </c>
      <c r="E22" s="13">
        <v>3500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-3622800</v>
      </c>
      <c r="E23" s="13">
        <v>3140600</v>
      </c>
      <c r="F23" s="13">
        <v>240400</v>
      </c>
      <c r="G23" s="13">
        <v>-95800</v>
      </c>
      <c r="H23" s="13">
        <v>-64600</v>
      </c>
      <c r="I23" s="13">
        <v>-40000</v>
      </c>
      <c r="J23" s="13">
        <v>-35400</v>
      </c>
      <c r="K23" s="13"/>
    </row>
    <row r="24" spans="3:11" x14ac:dyDescent="0.2">
      <c r="C24" s="11" t="s">
        <v>36</v>
      </c>
      <c r="D24" s="13">
        <v>-162400</v>
      </c>
      <c r="E24" s="13">
        <v>225900</v>
      </c>
      <c r="F24" s="13">
        <v>-79100</v>
      </c>
      <c r="G24" s="13">
        <v>29000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-3460400</v>
      </c>
      <c r="E26" s="13">
        <v>2914700</v>
      </c>
      <c r="F26" s="13">
        <v>319500</v>
      </c>
      <c r="G26" s="13">
        <v>-124800</v>
      </c>
      <c r="H26" s="13">
        <v>-64600</v>
      </c>
      <c r="I26" s="13">
        <v>-40000</v>
      </c>
      <c r="J26" s="13">
        <v>-35400</v>
      </c>
      <c r="K26" s="13"/>
    </row>
    <row r="27" spans="3:11" x14ac:dyDescent="0.2">
      <c r="C27" s="11" t="s">
        <v>38</v>
      </c>
      <c r="D27" s="13">
        <v>-3460400</v>
      </c>
      <c r="E27" s="13">
        <v>2914700</v>
      </c>
      <c r="F27" s="13">
        <v>319500</v>
      </c>
      <c r="G27" s="13">
        <v>-124800</v>
      </c>
      <c r="H27" s="13">
        <v>-64600</v>
      </c>
      <c r="I27" s="13">
        <v>-40000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2797100</v>
      </c>
      <c r="E32" s="13">
        <v>-2875400</v>
      </c>
      <c r="F32" s="13">
        <v>-159300</v>
      </c>
      <c r="G32" s="13">
        <v>-45300</v>
      </c>
      <c r="H32" s="13">
        <v>-27400</v>
      </c>
      <c r="I32" s="13">
        <v>-9200</v>
      </c>
      <c r="J32" s="13">
        <v>-1800</v>
      </c>
      <c r="K32" s="13"/>
    </row>
    <row r="33" spans="2:11" x14ac:dyDescent="0.2">
      <c r="C33" s="11" t="s">
        <v>44</v>
      </c>
      <c r="D33" s="13">
        <v>-3460400</v>
      </c>
      <c r="E33" s="13">
        <v>2914700</v>
      </c>
      <c r="F33" s="13">
        <v>319500</v>
      </c>
      <c r="G33" s="13">
        <v>-124800</v>
      </c>
      <c r="H33" s="13">
        <v>-64600</v>
      </c>
      <c r="I33" s="13">
        <v>-40000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-3460400</v>
      </c>
      <c r="E35" s="13">
        <v>2914700</v>
      </c>
      <c r="F35" s="13">
        <v>319500</v>
      </c>
      <c r="G35" s="13">
        <v>-124800</v>
      </c>
      <c r="H35" s="13">
        <v>-64600</v>
      </c>
      <c r="I35" s="13">
        <v>-40000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1649300</v>
      </c>
      <c r="E41" s="13">
        <v>2503000</v>
      </c>
      <c r="F41" s="13">
        <v>2703600</v>
      </c>
      <c r="G41" s="13">
        <v>649900</v>
      </c>
      <c r="H41" s="13">
        <v>410700</v>
      </c>
      <c r="I41" s="13">
        <v>141700</v>
      </c>
      <c r="J41" s="13">
        <v>84000</v>
      </c>
      <c r="K41" s="13"/>
    </row>
    <row r="42" spans="2:11" x14ac:dyDescent="0.2">
      <c r="C42" s="11" t="s">
        <v>50</v>
      </c>
      <c r="D42" s="13">
        <v>3403600</v>
      </c>
      <c r="E42" s="13">
        <v>5265100</v>
      </c>
      <c r="F42" s="13">
        <v>3684400</v>
      </c>
      <c r="G42" s="13">
        <v>1805300</v>
      </c>
      <c r="H42" s="13">
        <v>1559000</v>
      </c>
      <c r="I42" s="13">
        <v>796400</v>
      </c>
      <c r="J42" s="13">
        <v>308400</v>
      </c>
      <c r="K42" s="13"/>
    </row>
    <row r="43" spans="2:11" x14ac:dyDescent="0.2">
      <c r="C43" s="11" t="s">
        <v>51</v>
      </c>
      <c r="D43" s="13">
        <v>857900</v>
      </c>
      <c r="E43" s="13">
        <v>668000</v>
      </c>
      <c r="F43" s="13">
        <v>421500</v>
      </c>
      <c r="G43" s="13">
        <v>240700</v>
      </c>
      <c r="H43" s="13">
        <v>133200</v>
      </c>
      <c r="I43" s="13">
        <v>69000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103300</v>
      </c>
      <c r="F45" s="13">
        <v>68200</v>
      </c>
      <c r="G45" s="13">
        <v>48800</v>
      </c>
      <c r="H45" s="13">
        <v>26200</v>
      </c>
      <c r="I45" s="13">
        <v>18600</v>
      </c>
      <c r="J45" s="13">
        <v>9000</v>
      </c>
      <c r="K45" s="13"/>
    </row>
    <row r="46" spans="2:11" x14ac:dyDescent="0.2">
      <c r="C46" s="11" t="s">
        <v>54</v>
      </c>
      <c r="D46" s="13">
        <v>6050500</v>
      </c>
      <c r="E46" s="13">
        <v>8539300</v>
      </c>
      <c r="F46" s="13">
        <v>6877800</v>
      </c>
      <c r="G46" s="13">
        <v>2744700</v>
      </c>
      <c r="H46" s="13">
        <v>2129100</v>
      </c>
      <c r="I46" s="13">
        <v>1025700</v>
      </c>
      <c r="J46" s="13">
        <v>422900</v>
      </c>
      <c r="K46" s="13"/>
    </row>
    <row r="47" spans="2:11" x14ac:dyDescent="0.2">
      <c r="C47" s="11" t="s">
        <v>55</v>
      </c>
      <c r="D47" s="13">
        <v>1953500</v>
      </c>
      <c r="E47" s="13">
        <v>3955500</v>
      </c>
      <c r="F47" s="13">
        <v>173500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486000</v>
      </c>
      <c r="E48" s="13">
        <v>301900</v>
      </c>
      <c r="F48" s="13">
        <v>211500</v>
      </c>
      <c r="G48" s="13">
        <v>246200</v>
      </c>
      <c r="H48" s="13">
        <v>61600</v>
      </c>
      <c r="I48" s="13">
        <v>50400</v>
      </c>
      <c r="J48" s="13">
        <v>45700</v>
      </c>
      <c r="K48" s="13"/>
    </row>
    <row r="49" spans="3:11" x14ac:dyDescent="0.2">
      <c r="C49" s="11" t="s">
        <v>57</v>
      </c>
      <c r="D49" s="13">
        <v>2226400</v>
      </c>
      <c r="E49" s="13">
        <v>495000</v>
      </c>
      <c r="F49" s="13">
        <v>447500</v>
      </c>
      <c r="G49" s="13">
        <v>479100</v>
      </c>
      <c r="H49" s="13">
        <v>64100</v>
      </c>
      <c r="I49" s="13">
        <v>37500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48400</v>
      </c>
      <c r="F52" s="13">
        <v>52700</v>
      </c>
      <c r="G52" s="13">
        <v>19400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10757200</v>
      </c>
      <c r="E54" s="13">
        <v>13340200</v>
      </c>
      <c r="F54" s="13">
        <v>7762900</v>
      </c>
      <c r="G54" s="13">
        <v>3489500</v>
      </c>
      <c r="H54" s="13">
        <v>2254800</v>
      </c>
      <c r="I54" s="13">
        <v>1113600</v>
      </c>
      <c r="J54" s="13">
        <v>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284000</v>
      </c>
      <c r="F57" s="13">
        <v>168700</v>
      </c>
      <c r="G57" s="13">
        <v>90500</v>
      </c>
      <c r="H57" s="13">
        <v>97000</v>
      </c>
      <c r="I57" s="13">
        <v>62600</v>
      </c>
      <c r="J57" s="13">
        <v>45100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492200</v>
      </c>
      <c r="E59" s="13">
        <v>418700</v>
      </c>
      <c r="F59" s="13">
        <v>269600</v>
      </c>
      <c r="G59" s="13">
        <v>225900</v>
      </c>
      <c r="H59" s="13">
        <v>41700</v>
      </c>
      <c r="I59" s="13">
        <v>32200</v>
      </c>
      <c r="J59" s="13">
        <v>21500</v>
      </c>
      <c r="K59" s="13"/>
    </row>
    <row r="60" spans="3:11" x14ac:dyDescent="0.2">
      <c r="C60" s="11" t="s">
        <v>68</v>
      </c>
      <c r="D60" s="13">
        <v>856000</v>
      </c>
      <c r="E60" s="13">
        <v>702700</v>
      </c>
      <c r="F60" s="13">
        <v>438300</v>
      </c>
      <c r="G60" s="13">
        <v>316400</v>
      </c>
      <c r="H60" s="13">
        <v>138700</v>
      </c>
      <c r="I60" s="13">
        <v>94800</v>
      </c>
      <c r="J60" s="13">
        <v>66500</v>
      </c>
      <c r="K60" s="13"/>
    </row>
    <row r="61" spans="3:11" x14ac:dyDescent="0.2">
      <c r="C61" s="11" t="s">
        <v>69</v>
      </c>
      <c r="D61" s="13">
        <v>913300</v>
      </c>
      <c r="E61" s="13">
        <v>911000</v>
      </c>
      <c r="F61" s="13">
        <v>758000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748900</v>
      </c>
      <c r="E62" s="13">
        <v>593100</v>
      </c>
      <c r="F62" s="13">
        <v>165800</v>
      </c>
      <c r="G62" s="13">
        <v>157400</v>
      </c>
      <c r="H62" s="13">
        <v>25300</v>
      </c>
      <c r="I62" s="13">
        <v>17700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2518300</v>
      </c>
      <c r="E66" s="13">
        <v>2206800</v>
      </c>
      <c r="F66" s="13">
        <v>1362200</v>
      </c>
      <c r="G66" s="13">
        <v>473700</v>
      </c>
      <c r="H66" s="13">
        <v>164000</v>
      </c>
      <c r="I66" s="13">
        <v>112500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-522300</v>
      </c>
      <c r="E72" s="13">
        <v>2938100</v>
      </c>
      <c r="F72" s="13">
        <v>15300</v>
      </c>
      <c r="G72" s="13">
        <v>-304200</v>
      </c>
      <c r="H72" s="13">
        <v>-187800</v>
      </c>
      <c r="I72" s="13">
        <v>-123200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8238900</v>
      </c>
      <c r="E76" s="13">
        <v>11133300</v>
      </c>
      <c r="F76" s="13">
        <v>6400700</v>
      </c>
      <c r="G76" s="13">
        <v>3015700</v>
      </c>
      <c r="H76" s="13">
        <v>2090800</v>
      </c>
      <c r="I76" s="13">
        <v>1001100</v>
      </c>
      <c r="J76" s="13">
        <v>410500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-3460400</v>
      </c>
      <c r="E81" s="13">
        <v>2914700</v>
      </c>
      <c r="F81" s="13">
        <v>319500</v>
      </c>
      <c r="G81" s="13">
        <v>-124800</v>
      </c>
      <c r="H81" s="13">
        <v>-64600</v>
      </c>
      <c r="I81" s="13">
        <v>-40000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66300</v>
      </c>
      <c r="F83" s="13">
        <v>70100</v>
      </c>
      <c r="G83" s="13">
        <v>35700</v>
      </c>
      <c r="H83" s="13">
        <v>27100</v>
      </c>
      <c r="I83" s="13">
        <v>23400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-136400</v>
      </c>
      <c r="E89" s="13">
        <v>535700</v>
      </c>
      <c r="F89" s="13">
        <v>425000</v>
      </c>
      <c r="G89" s="13">
        <v>70600</v>
      </c>
      <c r="H89" s="13">
        <v>9300</v>
      </c>
      <c r="I89" s="13">
        <v>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-50800</v>
      </c>
      <c r="F91" s="13">
        <v>-41700</v>
      </c>
      <c r="G91" s="13">
        <v>-56800</v>
      </c>
      <c r="H91" s="13">
        <v>-28000</v>
      </c>
      <c r="I91" s="13">
        <v>-20000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-718600</v>
      </c>
      <c r="E94" s="13">
        <v>-2379100</v>
      </c>
      <c r="F94" s="13">
        <v>-1931800</v>
      </c>
      <c r="G94" s="13">
        <v>-569500</v>
      </c>
      <c r="H94" s="13">
        <v>-810600</v>
      </c>
      <c r="I94" s="13">
        <v>-527200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1649800</v>
      </c>
      <c r="F100" s="13">
        <v>3557400</v>
      </c>
      <c r="G100" s="13">
        <v>736400</v>
      </c>
      <c r="H100" s="13">
        <v>1072200</v>
      </c>
      <c r="I100" s="13">
        <v>574800</v>
      </c>
      <c r="J100" s="13">
        <v>228600</v>
      </c>
      <c r="K100" s="13"/>
    </row>
    <row r="101" spans="3:11" x14ac:dyDescent="0.2">
      <c r="C101" s="11" t="s">
        <v>19</v>
      </c>
      <c r="D101" s="13">
        <v>-16200</v>
      </c>
      <c r="E101" s="13">
        <v>-7000</v>
      </c>
      <c r="F101" s="13">
        <v>3200</v>
      </c>
      <c r="G101" s="13">
        <v>1700</v>
      </c>
      <c r="H101" s="13">
        <v>-1900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-853700</v>
      </c>
      <c r="E102" s="13">
        <v>-200600</v>
      </c>
      <c r="F102" s="13">
        <v>2053700</v>
      </c>
      <c r="G102" s="13">
        <v>239200</v>
      </c>
      <c r="H102" s="13">
        <v>269000</v>
      </c>
      <c r="I102" s="13">
        <v>57700</v>
      </c>
      <c r="J102" s="13">
        <v>-26100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2900</v>
      </c>
      <c r="F8" s="13">
        <v>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2300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29300</v>
      </c>
      <c r="F17" s="13">
        <v>7200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-26400</v>
      </c>
      <c r="F18" s="13">
        <v>-6200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-26200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-28100</v>
      </c>
      <c r="F23" s="13">
        <v>-6300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-28100</v>
      </c>
      <c r="F26" s="13">
        <v>-6300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-28100</v>
      </c>
      <c r="F27" s="13">
        <v>-6300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-28100</v>
      </c>
      <c r="F33" s="13">
        <v>-6300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-28100</v>
      </c>
      <c r="F35" s="13">
        <v>-6300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11800</v>
      </c>
      <c r="F41" s="13">
        <v>4300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16300</v>
      </c>
      <c r="F46" s="13">
        <v>5000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18900</v>
      </c>
      <c r="F54" s="13">
        <v>6500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700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>
        <v>2100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2100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-35400</v>
      </c>
      <c r="F72" s="13">
        <v>-7300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16600</v>
      </c>
      <c r="F76" s="13">
        <v>4400</v>
      </c>
      <c r="G76" s="13">
        <v>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-28100</v>
      </c>
      <c r="F81" s="13">
        <v>-6300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-7600</v>
      </c>
      <c r="F89" s="13">
        <v>-2700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-13100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28200</v>
      </c>
      <c r="F100" s="13">
        <v>6700</v>
      </c>
      <c r="G100" s="13">
        <v>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7500</v>
      </c>
      <c r="F102" s="13">
        <v>3700</v>
      </c>
      <c r="G102" s="13">
        <v>400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500</v>
      </c>
      <c r="G17" s="13">
        <v>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-300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-1100</v>
      </c>
      <c r="F21" s="13">
        <v>-800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-800</v>
      </c>
      <c r="G23" s="13">
        <v>-300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-800</v>
      </c>
      <c r="G26" s="13">
        <v>-300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-1300</v>
      </c>
      <c r="F27" s="13">
        <v>-900</v>
      </c>
      <c r="G27" s="13">
        <v>-300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-1300</v>
      </c>
      <c r="F33" s="13">
        <v>-900</v>
      </c>
      <c r="G33" s="13">
        <v>-300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-1300</v>
      </c>
      <c r="F35" s="13">
        <v>-900</v>
      </c>
      <c r="G35" s="13">
        <v>-300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500</v>
      </c>
      <c r="F46" s="13">
        <v>300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2200</v>
      </c>
      <c r="F60" s="13">
        <v>2100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-5800</v>
      </c>
      <c r="F72" s="13">
        <v>-4500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-1600</v>
      </c>
      <c r="F76" s="13">
        <v>-1700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-1300</v>
      </c>
      <c r="F81" s="13">
        <v>-900</v>
      </c>
      <c r="G81" s="13">
        <v>-300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</v>
      </c>
      <c r="F89" s="13">
        <v>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700</v>
      </c>
      <c r="F100" s="13">
        <v>100</v>
      </c>
      <c r="G100" s="13">
        <v>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33600</v>
      </c>
      <c r="F8" s="13">
        <v>31800</v>
      </c>
      <c r="G8" s="13">
        <v>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17700</v>
      </c>
      <c r="F9" s="13">
        <v>17900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16000</v>
      </c>
      <c r="F10" s="13">
        <v>13900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6300</v>
      </c>
      <c r="F12" s="13">
        <v>5600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39600</v>
      </c>
      <c r="F17" s="13">
        <v>34400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-6000</v>
      </c>
      <c r="F18" s="13">
        <v>-2600</v>
      </c>
      <c r="G18" s="13">
        <v>-6500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2700</v>
      </c>
      <c r="F21" s="13">
        <v>-2100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1700</v>
      </c>
      <c r="F23" s="13">
        <v>-3200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1800</v>
      </c>
      <c r="F26" s="13">
        <v>-3200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-16400</v>
      </c>
      <c r="F27" s="13">
        <v>-3200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-16400</v>
      </c>
      <c r="F33" s="13">
        <v>-3200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-16400</v>
      </c>
      <c r="F35" s="13">
        <v>-3200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79700</v>
      </c>
      <c r="F41" s="13">
        <v>8600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1300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86500</v>
      </c>
      <c r="F46" s="13">
        <v>11700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5200</v>
      </c>
      <c r="F48" s="13">
        <v>3000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93700</v>
      </c>
      <c r="F54" s="13">
        <v>16700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5300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15300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8700</v>
      </c>
      <c r="F66" s="13">
        <v>18600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-112800</v>
      </c>
      <c r="F72" s="13">
        <v>-114600</v>
      </c>
      <c r="G72" s="13">
        <v>-111400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85000</v>
      </c>
      <c r="F76" s="13">
        <v>-1800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-16400</v>
      </c>
      <c r="F81" s="13">
        <v>-3200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-8100</v>
      </c>
      <c r="F89" s="13">
        <v>-1600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-4000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-4000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83300</v>
      </c>
      <c r="F100" s="13">
        <v>700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71100</v>
      </c>
      <c r="F102" s="13">
        <v>-900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16100</v>
      </c>
      <c r="E8" s="13">
        <v>34400</v>
      </c>
      <c r="F8" s="13">
        <v>64800</v>
      </c>
      <c r="G8" s="13">
        <v>131400</v>
      </c>
      <c r="H8" s="13">
        <v>85900</v>
      </c>
      <c r="I8" s="13">
        <v>8400</v>
      </c>
      <c r="J8" s="13">
        <v>0</v>
      </c>
      <c r="K8" s="13"/>
    </row>
    <row r="9" spans="1:11" x14ac:dyDescent="0.2">
      <c r="C9" s="11" t="s">
        <v>22</v>
      </c>
      <c r="D9" s="13">
        <v>6800</v>
      </c>
      <c r="E9" s="13">
        <v>10800</v>
      </c>
      <c r="F9" s="13">
        <v>18300</v>
      </c>
      <c r="G9" s="13">
        <v>37900</v>
      </c>
      <c r="H9" s="13">
        <v>28800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23600</v>
      </c>
      <c r="F10" s="13">
        <v>46500</v>
      </c>
      <c r="G10" s="13">
        <v>93500</v>
      </c>
      <c r="H10" s="13">
        <v>57100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48300</v>
      </c>
      <c r="F17" s="13">
        <v>67100</v>
      </c>
      <c r="G17" s="13">
        <v>127700</v>
      </c>
      <c r="H17" s="13">
        <v>92700</v>
      </c>
      <c r="I17" s="13">
        <v>14400</v>
      </c>
      <c r="J17" s="13">
        <v>100</v>
      </c>
      <c r="K17" s="13"/>
    </row>
    <row r="18" spans="3:11" x14ac:dyDescent="0.2">
      <c r="C18" s="11" t="s">
        <v>30</v>
      </c>
      <c r="D18" s="13">
        <v>-14800</v>
      </c>
      <c r="E18" s="13">
        <v>-13900</v>
      </c>
      <c r="F18" s="13">
        <v>-2300</v>
      </c>
      <c r="G18" s="13">
        <v>3700</v>
      </c>
      <c r="H18" s="13">
        <v>-6700</v>
      </c>
      <c r="I18" s="13">
        <v>-6000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6000</v>
      </c>
      <c r="F20" s="13">
        <v>500</v>
      </c>
      <c r="G20" s="13">
        <v>0</v>
      </c>
      <c r="H20" s="13">
        <v>29900</v>
      </c>
      <c r="I20" s="13">
        <v>-29200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-7300</v>
      </c>
      <c r="F21" s="13">
        <v>-1600</v>
      </c>
      <c r="G21" s="13">
        <v>4400</v>
      </c>
      <c r="H21" s="13">
        <v>23200</v>
      </c>
      <c r="I21" s="13">
        <v>-35200</v>
      </c>
      <c r="J21" s="13">
        <v>-100</v>
      </c>
      <c r="K21" s="13"/>
    </row>
    <row r="22" spans="3:11" x14ac:dyDescent="0.2">
      <c r="C22" s="11" t="s">
        <v>34</v>
      </c>
      <c r="D22" s="13">
        <v>13200</v>
      </c>
      <c r="E22" s="13">
        <v>12200</v>
      </c>
      <c r="F22" s="13">
        <v>0</v>
      </c>
      <c r="G22" s="13">
        <v>400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-20100</v>
      </c>
      <c r="F23" s="13">
        <v>-1800</v>
      </c>
      <c r="G23" s="13">
        <v>3300</v>
      </c>
      <c r="H23" s="13">
        <v>21400</v>
      </c>
      <c r="I23" s="13">
        <v>-35800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>
        <v>-600</v>
      </c>
      <c r="G24" s="13">
        <v>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-17100</v>
      </c>
      <c r="F26" s="13">
        <v>-1200</v>
      </c>
      <c r="G26" s="13">
        <v>2800</v>
      </c>
      <c r="H26" s="13">
        <v>21400</v>
      </c>
      <c r="I26" s="13">
        <v>-35800</v>
      </c>
      <c r="J26" s="13">
        <v>-100</v>
      </c>
      <c r="K26" s="13"/>
    </row>
    <row r="27" spans="3:11" x14ac:dyDescent="0.2">
      <c r="C27" s="11" t="s">
        <v>38</v>
      </c>
      <c r="D27" s="13">
        <v>-37700</v>
      </c>
      <c r="E27" s="13">
        <v>-17100</v>
      </c>
      <c r="F27" s="13">
        <v>-1200</v>
      </c>
      <c r="G27" s="13">
        <v>2800</v>
      </c>
      <c r="H27" s="13">
        <v>21400</v>
      </c>
      <c r="I27" s="13">
        <v>-35800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-6000</v>
      </c>
      <c r="F32" s="13">
        <v>-500</v>
      </c>
      <c r="G32" s="13">
        <v>0</v>
      </c>
      <c r="H32" s="13">
        <v>-29900</v>
      </c>
      <c r="I32" s="13">
        <v>29200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-17100</v>
      </c>
      <c r="F33" s="13">
        <v>-1200</v>
      </c>
      <c r="G33" s="13">
        <v>2800</v>
      </c>
      <c r="H33" s="13">
        <v>21400</v>
      </c>
      <c r="I33" s="13">
        <v>-35800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-17100</v>
      </c>
      <c r="F35" s="13">
        <v>-1200</v>
      </c>
      <c r="G35" s="13">
        <v>2800</v>
      </c>
      <c r="H35" s="13">
        <v>21400</v>
      </c>
      <c r="I35" s="13">
        <v>-35800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17000</v>
      </c>
      <c r="F41" s="13">
        <v>12100</v>
      </c>
      <c r="G41" s="13">
        <v>11700</v>
      </c>
      <c r="H41" s="13">
        <v>3900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2000</v>
      </c>
      <c r="F43" s="13">
        <v>1700</v>
      </c>
      <c r="G43" s="13">
        <v>4200</v>
      </c>
      <c r="H43" s="13">
        <v>8300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4800</v>
      </c>
      <c r="F44" s="13">
        <v>4300</v>
      </c>
      <c r="G44" s="13">
        <v>4800</v>
      </c>
      <c r="H44" s="13">
        <v>2900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26900</v>
      </c>
      <c r="F46" s="13">
        <v>18700</v>
      </c>
      <c r="G46" s="13">
        <v>21800</v>
      </c>
      <c r="H46" s="13">
        <v>15400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5100</v>
      </c>
      <c r="F47" s="13" t="s">
        <v>92</v>
      </c>
      <c r="G47" s="13" t="s">
        <v>92</v>
      </c>
      <c r="H47" s="13">
        <v>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1300</v>
      </c>
      <c r="G48" s="13">
        <v>1100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43200</v>
      </c>
      <c r="F54" s="13">
        <v>22300</v>
      </c>
      <c r="G54" s="13">
        <v>24600</v>
      </c>
      <c r="H54" s="13">
        <v>16000</v>
      </c>
      <c r="I54" s="13">
        <v>5900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</v>
      </c>
      <c r="F57" s="13">
        <v>1300</v>
      </c>
      <c r="G57" s="13">
        <v>800</v>
      </c>
      <c r="H57" s="13">
        <v>1100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24800</v>
      </c>
      <c r="E58" s="13">
        <v>9900</v>
      </c>
      <c r="F58" s="13">
        <v>1100</v>
      </c>
      <c r="G58" s="13">
        <v>100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8600</v>
      </c>
      <c r="F59" s="13">
        <v>12800</v>
      </c>
      <c r="G59" s="13">
        <v>20100</v>
      </c>
      <c r="H59" s="13">
        <v>13200</v>
      </c>
      <c r="I59" s="13">
        <v>34100</v>
      </c>
      <c r="J59" s="13">
        <v>0</v>
      </c>
      <c r="K59" s="13"/>
    </row>
    <row r="60" spans="3:11" x14ac:dyDescent="0.2">
      <c r="C60" s="11" t="s">
        <v>68</v>
      </c>
      <c r="D60" s="13">
        <v>39400</v>
      </c>
      <c r="E60" s="13">
        <v>19500</v>
      </c>
      <c r="F60" s="13">
        <v>15300</v>
      </c>
      <c r="G60" s="13">
        <v>20900</v>
      </c>
      <c r="H60" s="13">
        <v>17300</v>
      </c>
      <c r="I60" s="13">
        <v>34900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20300</v>
      </c>
      <c r="F66" s="13">
        <v>16200</v>
      </c>
      <c r="G66" s="13">
        <v>21300</v>
      </c>
      <c r="H66" s="13">
        <v>17300</v>
      </c>
      <c r="I66" s="13">
        <v>34900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-57900</v>
      </c>
      <c r="F72" s="13">
        <v>-37600</v>
      </c>
      <c r="G72" s="13">
        <v>-34000</v>
      </c>
      <c r="H72" s="13">
        <v>-33100</v>
      </c>
      <c r="I72" s="13">
        <v>-54500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22800</v>
      </c>
      <c r="F76" s="13">
        <v>6200</v>
      </c>
      <c r="G76" s="13">
        <v>3300</v>
      </c>
      <c r="H76" s="13">
        <v>-1300</v>
      </c>
      <c r="I76" s="13">
        <v>-29000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-37700</v>
      </c>
      <c r="E81" s="13">
        <v>-17100</v>
      </c>
      <c r="F81" s="13">
        <v>-1200</v>
      </c>
      <c r="G81" s="13">
        <v>2800</v>
      </c>
      <c r="H81" s="13">
        <v>21400</v>
      </c>
      <c r="I81" s="13">
        <v>-35800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-15200</v>
      </c>
      <c r="F89" s="13">
        <v>-1600</v>
      </c>
      <c r="G89" s="13">
        <v>11300</v>
      </c>
      <c r="H89" s="13">
        <v>6000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-9300</v>
      </c>
      <c r="F91" s="13">
        <v>-900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-12800</v>
      </c>
      <c r="F94" s="13">
        <v>-1200</v>
      </c>
      <c r="G94" s="13">
        <v>-200</v>
      </c>
      <c r="H94" s="13">
        <v>-4900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33000</v>
      </c>
      <c r="F100" s="13">
        <v>3200</v>
      </c>
      <c r="G100" s="13">
        <v>-3300</v>
      </c>
      <c r="H100" s="13">
        <v>2000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4900</v>
      </c>
      <c r="F102" s="13">
        <v>400</v>
      </c>
      <c r="G102" s="13">
        <v>7800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22148900</v>
      </c>
      <c r="E8" s="13">
        <v>19944600</v>
      </c>
      <c r="F8" s="13">
        <v>18361700</v>
      </c>
      <c r="G8" s="13">
        <v>17900800</v>
      </c>
      <c r="H8" s="13">
        <v>17534500</v>
      </c>
      <c r="I8" s="13">
        <v>14983800</v>
      </c>
      <c r="J8" s="13">
        <v>11855600</v>
      </c>
      <c r="K8" s="13"/>
    </row>
    <row r="9" spans="1:11" x14ac:dyDescent="0.2">
      <c r="C9" s="11" t="s">
        <v>22</v>
      </c>
      <c r="D9" s="13">
        <v>12823800</v>
      </c>
      <c r="E9" s="13">
        <v>11401900</v>
      </c>
      <c r="F9" s="13">
        <v>9679100</v>
      </c>
      <c r="G9" s="13">
        <v>9864700</v>
      </c>
      <c r="H9" s="13">
        <v>10115900</v>
      </c>
      <c r="I9" s="13">
        <v>8265000</v>
      </c>
      <c r="J9" s="13">
        <v>5934300</v>
      </c>
      <c r="K9" s="13"/>
    </row>
    <row r="10" spans="1:11" x14ac:dyDescent="0.2">
      <c r="C10" s="11" t="s">
        <v>23</v>
      </c>
      <c r="D10" s="13">
        <v>9325100</v>
      </c>
      <c r="E10" s="13">
        <v>8542700</v>
      </c>
      <c r="F10" s="13">
        <v>8682600</v>
      </c>
      <c r="G10" s="13">
        <v>8036100</v>
      </c>
      <c r="H10" s="13">
        <v>7418600</v>
      </c>
      <c r="I10" s="13">
        <v>6718800</v>
      </c>
      <c r="J10" s="13">
        <v>5921300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110500</v>
      </c>
      <c r="F14" s="13">
        <v>23600</v>
      </c>
      <c r="G14" s="13">
        <v>134600</v>
      </c>
      <c r="H14" s="13">
        <v>174000</v>
      </c>
      <c r="I14" s="13">
        <v>2000</v>
      </c>
      <c r="J14" s="13">
        <v>10700</v>
      </c>
      <c r="K14" s="13"/>
    </row>
    <row r="15" spans="1:11" x14ac:dyDescent="0.2">
      <c r="C15" s="11" t="s">
        <v>28</v>
      </c>
      <c r="D15" s="13">
        <v>317100</v>
      </c>
      <c r="E15" s="13">
        <v>309500</v>
      </c>
      <c r="F15" s="13">
        <v>313400</v>
      </c>
      <c r="G15" s="13">
        <v>312800</v>
      </c>
      <c r="H15" s="13">
        <v>318100</v>
      </c>
      <c r="I15" s="13">
        <v>206800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19528800</v>
      </c>
      <c r="E17" s="13">
        <v>17714100</v>
      </c>
      <c r="F17" s="13">
        <v>15858500</v>
      </c>
      <c r="G17" s="13">
        <v>15949500</v>
      </c>
      <c r="H17" s="13">
        <v>16192400</v>
      </c>
      <c r="I17" s="13">
        <v>13547200</v>
      </c>
      <c r="J17" s="13">
        <v>10272200</v>
      </c>
      <c r="K17" s="13"/>
    </row>
    <row r="18" spans="3:11" x14ac:dyDescent="0.2">
      <c r="C18" s="11" t="s">
        <v>30</v>
      </c>
      <c r="D18" s="13">
        <v>2620100</v>
      </c>
      <c r="E18" s="13">
        <v>2230500</v>
      </c>
      <c r="F18" s="13">
        <v>2503200</v>
      </c>
      <c r="G18" s="13">
        <v>1951300</v>
      </c>
      <c r="H18" s="13">
        <v>1342100</v>
      </c>
      <c r="I18" s="13">
        <v>1436600</v>
      </c>
      <c r="J18" s="13">
        <v>1583400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18100</v>
      </c>
      <c r="F20" s="13">
        <v>16000</v>
      </c>
      <c r="G20" s="13">
        <v>30500</v>
      </c>
      <c r="H20" s="13">
        <v>17500</v>
      </c>
      <c r="I20" s="13">
        <v>32700</v>
      </c>
      <c r="J20" s="13">
        <v>11800</v>
      </c>
      <c r="K20" s="13"/>
    </row>
    <row r="21" spans="3:11" x14ac:dyDescent="0.2">
      <c r="C21" s="11" t="s">
        <v>33</v>
      </c>
      <c r="D21" s="13">
        <v>3154200</v>
      </c>
      <c r="E21" s="13">
        <v>2821200</v>
      </c>
      <c r="F21" s="13">
        <v>3100600</v>
      </c>
      <c r="G21" s="13">
        <v>2556700</v>
      </c>
      <c r="H21" s="13">
        <v>1955900</v>
      </c>
      <c r="I21" s="13">
        <v>1961100</v>
      </c>
      <c r="J21" s="13">
        <v>1792700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2573100</v>
      </c>
      <c r="E23" s="13">
        <v>2248600</v>
      </c>
      <c r="F23" s="13">
        <v>2519200</v>
      </c>
      <c r="G23" s="13">
        <v>1981800</v>
      </c>
      <c r="H23" s="13">
        <v>1359700</v>
      </c>
      <c r="I23" s="13">
        <v>1469300</v>
      </c>
      <c r="J23" s="13">
        <v>1595200</v>
      </c>
      <c r="K23" s="13"/>
    </row>
    <row r="24" spans="3:11" x14ac:dyDescent="0.2">
      <c r="C24" s="11" t="s">
        <v>36</v>
      </c>
      <c r="D24" s="13">
        <v>553000</v>
      </c>
      <c r="E24" s="13">
        <v>384200</v>
      </c>
      <c r="F24" s="13">
        <v>488800</v>
      </c>
      <c r="G24" s="13">
        <v>440500</v>
      </c>
      <c r="H24" s="13">
        <v>259500</v>
      </c>
      <c r="I24" s="13">
        <v>307700</v>
      </c>
      <c r="J24" s="13">
        <v>462500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2020100</v>
      </c>
      <c r="E26" s="13">
        <v>1864400</v>
      </c>
      <c r="F26" s="13">
        <v>2030400</v>
      </c>
      <c r="G26" s="13">
        <v>1541300</v>
      </c>
      <c r="H26" s="13">
        <v>1100200</v>
      </c>
      <c r="I26" s="13">
        <v>1161600</v>
      </c>
      <c r="J26" s="13">
        <v>1132700</v>
      </c>
      <c r="K26" s="13"/>
    </row>
    <row r="27" spans="3:11" x14ac:dyDescent="0.2">
      <c r="C27" s="11" t="s">
        <v>38</v>
      </c>
      <c r="D27" s="13">
        <v>2020100</v>
      </c>
      <c r="E27" s="13">
        <v>1864400</v>
      </c>
      <c r="F27" s="13">
        <v>2030400</v>
      </c>
      <c r="G27" s="13">
        <v>1541300</v>
      </c>
      <c r="H27" s="13">
        <v>1100200</v>
      </c>
      <c r="I27" s="13">
        <v>1161600</v>
      </c>
      <c r="J27" s="13">
        <v>1132700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>
        <v>566400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-18100</v>
      </c>
      <c r="F32" s="13">
        <v>-16000</v>
      </c>
      <c r="G32" s="13">
        <v>-30500</v>
      </c>
      <c r="H32" s="13">
        <v>-17500</v>
      </c>
      <c r="I32" s="13">
        <v>-32700</v>
      </c>
      <c r="J32" s="13">
        <v>-11800</v>
      </c>
      <c r="K32" s="13"/>
    </row>
    <row r="33" spans="2:11" x14ac:dyDescent="0.2">
      <c r="C33" s="11" t="s">
        <v>44</v>
      </c>
      <c r="D33" s="13">
        <v>2020100</v>
      </c>
      <c r="E33" s="13">
        <v>1864400</v>
      </c>
      <c r="F33" s="13">
        <v>2030400</v>
      </c>
      <c r="G33" s="13">
        <v>1541300</v>
      </c>
      <c r="H33" s="13">
        <v>1108700</v>
      </c>
      <c r="I33" s="13">
        <v>1727900</v>
      </c>
      <c r="J33" s="13">
        <v>1132700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2020100</v>
      </c>
      <c r="E35" s="13">
        <v>1864400</v>
      </c>
      <c r="F35" s="13">
        <v>2030400</v>
      </c>
      <c r="G35" s="13">
        <v>1541300</v>
      </c>
      <c r="H35" s="13">
        <v>1108700</v>
      </c>
      <c r="I35" s="13">
        <v>1727900</v>
      </c>
      <c r="J35" s="13">
        <v>1132700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165700</v>
      </c>
      <c r="F41" s="13">
        <v>226600</v>
      </c>
      <c r="G41" s="13">
        <v>161800</v>
      </c>
      <c r="H41" s="13">
        <v>155500</v>
      </c>
      <c r="I41" s="13">
        <v>204200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2607400</v>
      </c>
      <c r="E43" s="13">
        <v>2413300</v>
      </c>
      <c r="F43" s="13">
        <v>2130100</v>
      </c>
      <c r="G43" s="13">
        <v>2139400</v>
      </c>
      <c r="H43" s="13">
        <v>2075400</v>
      </c>
      <c r="I43" s="13">
        <v>2104600</v>
      </c>
      <c r="J43" s="13">
        <v>1231000</v>
      </c>
      <c r="K43" s="13"/>
    </row>
    <row r="44" spans="2:11" x14ac:dyDescent="0.2">
      <c r="C44" s="11" t="s">
        <v>52</v>
      </c>
      <c r="D44" s="13">
        <v>2626500</v>
      </c>
      <c r="E44" s="13">
        <v>1927200</v>
      </c>
      <c r="F44" s="13">
        <v>1804100</v>
      </c>
      <c r="G44" s="13">
        <v>1889600</v>
      </c>
      <c r="H44" s="13">
        <v>1815300</v>
      </c>
      <c r="I44" s="13">
        <v>3157800</v>
      </c>
      <c r="J44" s="13">
        <v>1068300</v>
      </c>
      <c r="K44" s="13"/>
    </row>
    <row r="45" spans="2:11" x14ac:dyDescent="0.2">
      <c r="C45" s="11" t="s">
        <v>53</v>
      </c>
      <c r="D45" s="13">
        <v>475000</v>
      </c>
      <c r="E45" s="13">
        <v>547500</v>
      </c>
      <c r="F45" s="13">
        <v>430600</v>
      </c>
      <c r="G45" s="13">
        <v>440900</v>
      </c>
      <c r="H45" s="13">
        <v>298300</v>
      </c>
      <c r="I45" s="13">
        <v>355700</v>
      </c>
      <c r="J45" s="13">
        <v>438200</v>
      </c>
      <c r="K45" s="13"/>
    </row>
    <row r="46" spans="2:11" x14ac:dyDescent="0.2">
      <c r="C46" s="11" t="s">
        <v>54</v>
      </c>
      <c r="D46" s="13">
        <v>5907700</v>
      </c>
      <c r="E46" s="13">
        <v>5053700</v>
      </c>
      <c r="F46" s="13">
        <v>4591400</v>
      </c>
      <c r="G46" s="13">
        <v>4631700</v>
      </c>
      <c r="H46" s="13">
        <v>4344500</v>
      </c>
      <c r="I46" s="13">
        <v>4406900</v>
      </c>
      <c r="J46" s="13">
        <v>3627300</v>
      </c>
      <c r="K46" s="13"/>
    </row>
    <row r="47" spans="2:11" x14ac:dyDescent="0.2">
      <c r="C47" s="11" t="s">
        <v>55</v>
      </c>
      <c r="D47" s="13">
        <v>117700</v>
      </c>
      <c r="E47" s="13">
        <v>131200</v>
      </c>
      <c r="F47" s="13">
        <v>170700</v>
      </c>
      <c r="G47" s="13">
        <v>178200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4073800</v>
      </c>
      <c r="E48" s="13">
        <v>3687900</v>
      </c>
      <c r="F48" s="13">
        <v>3595600</v>
      </c>
      <c r="G48" s="13">
        <v>3520800</v>
      </c>
      <c r="H48" s="13">
        <v>1776800</v>
      </c>
      <c r="I48" s="13">
        <v>1877100</v>
      </c>
      <c r="J48" s="13">
        <v>1095900</v>
      </c>
      <c r="K48" s="13"/>
    </row>
    <row r="49" spans="3:11" x14ac:dyDescent="0.2">
      <c r="C49" s="11" t="s">
        <v>57</v>
      </c>
      <c r="D49" s="13">
        <v>11585200</v>
      </c>
      <c r="E49" s="13">
        <v>11136100</v>
      </c>
      <c r="F49" s="13">
        <v>11520300</v>
      </c>
      <c r="G49" s="13">
        <v>11739300</v>
      </c>
      <c r="H49" s="13">
        <v>12158300</v>
      </c>
      <c r="I49" s="13">
        <v>12816700</v>
      </c>
      <c r="J49" s="13">
        <v>1381900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909600</v>
      </c>
      <c r="E52" s="13">
        <v>657800</v>
      </c>
      <c r="F52" s="13">
        <v>523600</v>
      </c>
      <c r="G52" s="13">
        <v>426200</v>
      </c>
      <c r="H52" s="13">
        <v>640700</v>
      </c>
      <c r="I52" s="13">
        <v>798800</v>
      </c>
      <c r="J52" s="13">
        <v>647400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22594000</v>
      </c>
      <c r="E54" s="13">
        <v>20666700</v>
      </c>
      <c r="F54" s="13">
        <v>20401600</v>
      </c>
      <c r="G54" s="13">
        <v>20496200</v>
      </c>
      <c r="H54" s="13">
        <v>19134300</v>
      </c>
      <c r="I54" s="13">
        <v>19899500</v>
      </c>
      <c r="J54" s="13">
        <v>6752500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2436500</v>
      </c>
      <c r="E57" s="13">
        <v>2403000</v>
      </c>
      <c r="F57" s="13">
        <v>2117800</v>
      </c>
      <c r="G57" s="13">
        <v>1876300</v>
      </c>
      <c r="H57" s="13">
        <v>1799400</v>
      </c>
      <c r="I57" s="13">
        <v>1791600</v>
      </c>
      <c r="J57" s="13">
        <v>1034600</v>
      </c>
      <c r="K57" s="13"/>
    </row>
    <row r="58" spans="3:11" x14ac:dyDescent="0.2">
      <c r="C58" s="11" t="s">
        <v>66</v>
      </c>
      <c r="D58" s="13">
        <v>978700</v>
      </c>
      <c r="E58" s="13">
        <v>1024100</v>
      </c>
      <c r="F58" s="13">
        <v>25200</v>
      </c>
      <c r="G58" s="13">
        <v>634500</v>
      </c>
      <c r="H58" s="13">
        <v>635600</v>
      </c>
      <c r="I58" s="13">
        <v>634900</v>
      </c>
      <c r="J58" s="13">
        <v>741200</v>
      </c>
      <c r="K58" s="13"/>
    </row>
    <row r="59" spans="3:11" x14ac:dyDescent="0.2">
      <c r="C59" s="11" t="s">
        <v>67</v>
      </c>
      <c r="D59" s="13">
        <v>2545500</v>
      </c>
      <c r="E59" s="13">
        <v>2292400</v>
      </c>
      <c r="F59" s="13">
        <v>2451400</v>
      </c>
      <c r="G59" s="13">
        <v>2011100</v>
      </c>
      <c r="H59" s="13">
        <v>1862700</v>
      </c>
      <c r="I59" s="13">
        <v>1560700</v>
      </c>
      <c r="J59" s="13">
        <v>1053400</v>
      </c>
      <c r="K59" s="13"/>
    </row>
    <row r="60" spans="3:11" x14ac:dyDescent="0.2">
      <c r="C60" s="11" t="s">
        <v>68</v>
      </c>
      <c r="D60" s="13">
        <v>5960700</v>
      </c>
      <c r="E60" s="13">
        <v>5719500</v>
      </c>
      <c r="F60" s="13">
        <v>4594400</v>
      </c>
      <c r="G60" s="13">
        <v>4521900</v>
      </c>
      <c r="H60" s="13">
        <v>4297700</v>
      </c>
      <c r="I60" s="13">
        <v>3987200</v>
      </c>
      <c r="J60" s="13">
        <v>2829200</v>
      </c>
      <c r="K60" s="13"/>
    </row>
    <row r="61" spans="3:11" x14ac:dyDescent="0.2">
      <c r="C61" s="11" t="s">
        <v>69</v>
      </c>
      <c r="D61" s="13">
        <v>9591000</v>
      </c>
      <c r="E61" s="13">
        <v>8590900</v>
      </c>
      <c r="F61" s="13">
        <v>8266900</v>
      </c>
      <c r="G61" s="13">
        <v>8050700</v>
      </c>
      <c r="H61" s="13">
        <v>8708100</v>
      </c>
      <c r="I61" s="13">
        <v>9885700</v>
      </c>
      <c r="J61" s="13">
        <v>1211300</v>
      </c>
      <c r="K61" s="13"/>
    </row>
    <row r="62" spans="3:11" x14ac:dyDescent="0.2">
      <c r="C62" s="11" t="s">
        <v>70</v>
      </c>
      <c r="D62" s="13">
        <v>3940200</v>
      </c>
      <c r="E62" s="13">
        <v>3919100</v>
      </c>
      <c r="F62" s="13">
        <v>3929500</v>
      </c>
      <c r="G62" s="13">
        <v>3800300</v>
      </c>
      <c r="H62" s="13">
        <v>2397700</v>
      </c>
      <c r="I62" s="13">
        <v>3063200</v>
      </c>
      <c r="J62" s="13">
        <v>833600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19491900</v>
      </c>
      <c r="E66" s="13">
        <v>18229500</v>
      </c>
      <c r="F66" s="13">
        <v>16790800</v>
      </c>
      <c r="G66" s="13">
        <v>16372900</v>
      </c>
      <c r="H66" s="13">
        <v>15403500</v>
      </c>
      <c r="I66" s="13">
        <v>16251600</v>
      </c>
      <c r="J66" s="13">
        <v>4874100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3523200</v>
      </c>
      <c r="E72" s="13">
        <v>2121700</v>
      </c>
      <c r="F72" s="13">
        <v>844300</v>
      </c>
      <c r="G72" s="13">
        <v>7366900</v>
      </c>
      <c r="H72" s="13">
        <v>6246500</v>
      </c>
      <c r="I72" s="13">
        <v>5458400</v>
      </c>
      <c r="J72" s="13">
        <v>4049500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3102100</v>
      </c>
      <c r="E76" s="13">
        <v>2437200</v>
      </c>
      <c r="F76" s="13">
        <v>3610800</v>
      </c>
      <c r="G76" s="13">
        <v>4123300</v>
      </c>
      <c r="H76" s="13">
        <v>3730700</v>
      </c>
      <c r="I76" s="13">
        <v>3647900</v>
      </c>
      <c r="J76" s="13">
        <v>1878400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2020100</v>
      </c>
      <c r="E81" s="13">
        <v>1864400</v>
      </c>
      <c r="F81" s="13">
        <v>2030400</v>
      </c>
      <c r="G81" s="13">
        <v>1541300</v>
      </c>
      <c r="H81" s="13">
        <v>1108700</v>
      </c>
      <c r="I81" s="13">
        <v>1727900</v>
      </c>
      <c r="J81" s="13">
        <v>1132700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572600</v>
      </c>
      <c r="F83" s="13">
        <v>581400</v>
      </c>
      <c r="G83" s="13">
        <v>574900</v>
      </c>
      <c r="H83" s="13">
        <v>596300</v>
      </c>
      <c r="I83" s="13">
        <v>491800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1919900</v>
      </c>
      <c r="E89" s="13">
        <v>2244600</v>
      </c>
      <c r="F89" s="13">
        <v>3408600</v>
      </c>
      <c r="G89" s="13">
        <v>2321300</v>
      </c>
      <c r="H89" s="13">
        <v>1943700</v>
      </c>
      <c r="I89" s="13">
        <v>1884000</v>
      </c>
      <c r="J89" s="13">
        <v>1308600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-644500</v>
      </c>
      <c r="E91" s="13">
        <v>-372000</v>
      </c>
      <c r="F91" s="13">
        <v>-303800</v>
      </c>
      <c r="G91" s="13">
        <v>-328900</v>
      </c>
      <c r="H91" s="13">
        <v>-251000</v>
      </c>
      <c r="I91" s="13">
        <v>-222800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-1607600</v>
      </c>
      <c r="E94" s="13">
        <v>-476400</v>
      </c>
      <c r="F94" s="13">
        <v>-322400</v>
      </c>
      <c r="G94" s="13">
        <v>-462600</v>
      </c>
      <c r="H94" s="13">
        <v>-251600</v>
      </c>
      <c r="I94" s="13">
        <v>-9047400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-618500</v>
      </c>
      <c r="E96" s="13">
        <v>-587100</v>
      </c>
      <c r="F96" s="13">
        <v>-488000</v>
      </c>
      <c r="G96" s="13">
        <v>-420800</v>
      </c>
      <c r="H96" s="13">
        <v>-322900</v>
      </c>
      <c r="I96" s="13">
        <v>-319000</v>
      </c>
      <c r="J96" s="13">
        <v>-312100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-1834000</v>
      </c>
      <c r="F100" s="13">
        <v>-3020100</v>
      </c>
      <c r="G100" s="13">
        <v>-1846400</v>
      </c>
      <c r="H100" s="13">
        <v>-1746700</v>
      </c>
      <c r="I100" s="13">
        <v>6514100</v>
      </c>
      <c r="J100" s="13">
        <v>-307400</v>
      </c>
      <c r="K100" s="13"/>
    </row>
    <row r="101" spans="3:11" x14ac:dyDescent="0.2">
      <c r="C101" s="11" t="s">
        <v>19</v>
      </c>
      <c r="D101" s="13">
        <v>3200</v>
      </c>
      <c r="E101" s="13">
        <v>4900</v>
      </c>
      <c r="F101" s="13">
        <v>-1300</v>
      </c>
      <c r="G101" s="13">
        <v>-6000</v>
      </c>
      <c r="H101" s="13">
        <v>5900</v>
      </c>
      <c r="I101" s="13">
        <v>-36300</v>
      </c>
      <c r="J101" s="13">
        <v>-13400</v>
      </c>
      <c r="K101" s="13"/>
    </row>
    <row r="102" spans="3:11" x14ac:dyDescent="0.2">
      <c r="C102" s="11" t="s">
        <v>20</v>
      </c>
      <c r="D102" s="13">
        <v>33100</v>
      </c>
      <c r="E102" s="13">
        <v>-60900</v>
      </c>
      <c r="F102" s="13">
        <v>64800</v>
      </c>
      <c r="G102" s="13">
        <v>6300</v>
      </c>
      <c r="H102" s="13">
        <v>-48700</v>
      </c>
      <c r="I102" s="13">
        <v>-685600</v>
      </c>
      <c r="J102" s="13">
        <v>684000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159400</v>
      </c>
      <c r="E8" s="13">
        <v>108400</v>
      </c>
      <c r="F8" s="13">
        <v>24000</v>
      </c>
      <c r="G8" s="13">
        <v>12400</v>
      </c>
      <c r="H8" s="13">
        <v>9400</v>
      </c>
      <c r="I8" s="13">
        <v>3500</v>
      </c>
      <c r="J8" s="13">
        <v>600</v>
      </c>
      <c r="K8" s="13"/>
    </row>
    <row r="9" spans="1:11" x14ac:dyDescent="0.2">
      <c r="C9" s="11" t="s">
        <v>22</v>
      </c>
      <c r="D9" s="13">
        <v>74300</v>
      </c>
      <c r="E9" s="13">
        <v>59100</v>
      </c>
      <c r="F9" s="13">
        <v>17200</v>
      </c>
      <c r="G9" s="13">
        <v>7600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85000</v>
      </c>
      <c r="E10" s="13">
        <v>49400</v>
      </c>
      <c r="F10" s="13">
        <v>6800</v>
      </c>
      <c r="G10" s="13">
        <v>4800</v>
      </c>
      <c r="H10" s="13">
        <v>6900</v>
      </c>
      <c r="I10" s="13">
        <v>2200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-1500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98000</v>
      </c>
      <c r="F17" s="13">
        <v>45400</v>
      </c>
      <c r="G17" s="13">
        <v>29500</v>
      </c>
      <c r="H17" s="13">
        <v>7300</v>
      </c>
      <c r="I17" s="13">
        <v>8800</v>
      </c>
      <c r="J17" s="13">
        <v>1800</v>
      </c>
      <c r="K17" s="13"/>
    </row>
    <row r="18" spans="3:11" x14ac:dyDescent="0.2">
      <c r="C18" s="11" t="s">
        <v>30</v>
      </c>
      <c r="D18" s="13">
        <v>8200</v>
      </c>
      <c r="E18" s="13">
        <v>10400</v>
      </c>
      <c r="F18" s="13">
        <v>-21400</v>
      </c>
      <c r="G18" s="13">
        <v>-17100</v>
      </c>
      <c r="H18" s="13">
        <v>2200</v>
      </c>
      <c r="I18" s="13">
        <v>-5200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8500</v>
      </c>
      <c r="F20" s="13">
        <v>1100</v>
      </c>
      <c r="G20" s="13">
        <v>-300</v>
      </c>
      <c r="H20" s="13">
        <v>-600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7400</v>
      </c>
      <c r="E21" s="13">
        <v>27500</v>
      </c>
      <c r="F21" s="13">
        <v>-19800</v>
      </c>
      <c r="G21" s="13">
        <v>-17300</v>
      </c>
      <c r="H21" s="13">
        <v>1600</v>
      </c>
      <c r="I21" s="13">
        <v>-5200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18900</v>
      </c>
      <c r="F23" s="13">
        <v>-20300</v>
      </c>
      <c r="G23" s="13">
        <v>-17600</v>
      </c>
      <c r="H23" s="13">
        <v>1500</v>
      </c>
      <c r="I23" s="13">
        <v>-5400</v>
      </c>
      <c r="J23" s="13">
        <v>-1500</v>
      </c>
      <c r="K23" s="13"/>
    </row>
    <row r="24" spans="3:11" x14ac:dyDescent="0.2">
      <c r="C24" s="11" t="s">
        <v>36</v>
      </c>
      <c r="D24" s="13">
        <v>14900</v>
      </c>
      <c r="E24" s="13">
        <v>4400</v>
      </c>
      <c r="F24" s="13">
        <v>-900</v>
      </c>
      <c r="G24" s="13">
        <v>-600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14500</v>
      </c>
      <c r="F26" s="13">
        <v>-19400</v>
      </c>
      <c r="G26" s="13">
        <v>-17000</v>
      </c>
      <c r="H26" s="13">
        <v>900</v>
      </c>
      <c r="I26" s="13">
        <v>-5400</v>
      </c>
      <c r="J26" s="13">
        <v>-1500</v>
      </c>
      <c r="K26" s="13"/>
    </row>
    <row r="27" spans="3:11" x14ac:dyDescent="0.2">
      <c r="C27" s="11" t="s">
        <v>38</v>
      </c>
      <c r="D27" s="13">
        <v>-26300</v>
      </c>
      <c r="E27" s="13">
        <v>7200</v>
      </c>
      <c r="F27" s="13">
        <v>-19400</v>
      </c>
      <c r="G27" s="13">
        <v>-17000</v>
      </c>
      <c r="H27" s="13">
        <v>900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-8500</v>
      </c>
      <c r="F32" s="13">
        <v>-1100</v>
      </c>
      <c r="G32" s="13">
        <v>300</v>
      </c>
      <c r="H32" s="13">
        <v>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-26300</v>
      </c>
      <c r="E33" s="13">
        <v>7200</v>
      </c>
      <c r="F33" s="13">
        <v>-19400</v>
      </c>
      <c r="G33" s="13">
        <v>-17000</v>
      </c>
      <c r="H33" s="13">
        <v>900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7200</v>
      </c>
      <c r="F35" s="13">
        <v>-19400</v>
      </c>
      <c r="G35" s="13">
        <v>-17000</v>
      </c>
      <c r="H35" s="13">
        <v>900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106400</v>
      </c>
      <c r="F41" s="13">
        <v>1200</v>
      </c>
      <c r="G41" s="13">
        <v>11900</v>
      </c>
      <c r="H41" s="13">
        <v>300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1800</v>
      </c>
      <c r="G43" s="13">
        <v>1200</v>
      </c>
      <c r="H43" s="13">
        <v>2600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22600</v>
      </c>
      <c r="E44" s="13">
        <v>11100</v>
      </c>
      <c r="F44" s="13">
        <v>2600</v>
      </c>
      <c r="G44" s="13">
        <v>700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2500</v>
      </c>
      <c r="F45" s="13">
        <v>300</v>
      </c>
      <c r="G45" s="13">
        <v>1900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71700</v>
      </c>
      <c r="E46" s="13">
        <v>123900</v>
      </c>
      <c r="F46" s="13">
        <v>6000</v>
      </c>
      <c r="G46" s="13">
        <v>15600</v>
      </c>
      <c r="H46" s="13">
        <v>2200</v>
      </c>
      <c r="I46" s="13">
        <v>1400</v>
      </c>
      <c r="J46" s="13">
        <v>700</v>
      </c>
      <c r="K46" s="13"/>
    </row>
    <row r="47" spans="2:11" x14ac:dyDescent="0.2">
      <c r="C47" s="11" t="s">
        <v>55</v>
      </c>
      <c r="D47" s="13">
        <v>2000</v>
      </c>
      <c r="E47" s="13">
        <v>900</v>
      </c>
      <c r="F47" s="13">
        <v>3300</v>
      </c>
      <c r="G47" s="13">
        <v>3700</v>
      </c>
      <c r="H47" s="13">
        <v>3600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18800</v>
      </c>
      <c r="F48" s="13">
        <v>5200</v>
      </c>
      <c r="G48" s="13">
        <v>300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202300</v>
      </c>
      <c r="E49" s="13">
        <v>140900</v>
      </c>
      <c r="F49" s="13">
        <v>56100</v>
      </c>
      <c r="G49" s="13">
        <v>12400</v>
      </c>
      <c r="H49" s="13">
        <v>12500</v>
      </c>
      <c r="I49" s="13">
        <v>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322900</v>
      </c>
      <c r="E54" s="13">
        <v>285000</v>
      </c>
      <c r="F54" s="13">
        <v>70700</v>
      </c>
      <c r="G54" s="13">
        <v>32200</v>
      </c>
      <c r="H54" s="13">
        <v>18200</v>
      </c>
      <c r="I54" s="13">
        <v>11100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2600</v>
      </c>
      <c r="F57" s="13">
        <v>3600</v>
      </c>
      <c r="G57" s="13">
        <v>700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42500</v>
      </c>
      <c r="F59" s="13">
        <v>3800</v>
      </c>
      <c r="G59" s="13">
        <v>4900</v>
      </c>
      <c r="H59" s="13">
        <v>900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47400</v>
      </c>
      <c r="E60" s="13">
        <v>45300</v>
      </c>
      <c r="F60" s="13">
        <v>12400</v>
      </c>
      <c r="G60" s="13">
        <v>5600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125500</v>
      </c>
      <c r="E61" s="13">
        <v>97500</v>
      </c>
      <c r="F61" s="13">
        <v>13900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17800</v>
      </c>
      <c r="E62" s="13">
        <v>8700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151500</v>
      </c>
      <c r="F66" s="13">
        <v>28900</v>
      </c>
      <c r="G66" s="13">
        <v>5600</v>
      </c>
      <c r="H66" s="13">
        <v>1100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-27800</v>
      </c>
      <c r="F72" s="13">
        <v>-42300</v>
      </c>
      <c r="G72" s="13">
        <v>-22800</v>
      </c>
      <c r="H72" s="13">
        <v>-5800</v>
      </c>
      <c r="I72" s="13">
        <v>-6800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133600</v>
      </c>
      <c r="F76" s="13">
        <v>41800</v>
      </c>
      <c r="G76" s="13">
        <v>26600</v>
      </c>
      <c r="H76" s="13">
        <v>17100</v>
      </c>
      <c r="I76" s="13">
        <v>10700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7200</v>
      </c>
      <c r="F81" s="13">
        <v>-19400</v>
      </c>
      <c r="G81" s="13">
        <v>-17000</v>
      </c>
      <c r="H81" s="13">
        <v>900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57300</v>
      </c>
      <c r="F89" s="13">
        <v>-9800</v>
      </c>
      <c r="G89" s="13">
        <v>-7600</v>
      </c>
      <c r="H89" s="13">
        <v>-1200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-5600</v>
      </c>
      <c r="F91" s="13">
        <v>-800</v>
      </c>
      <c r="G91" s="13">
        <v>-200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-81200</v>
      </c>
      <c r="F94" s="13">
        <v>-33200</v>
      </c>
      <c r="G94" s="13">
        <v>-1100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129000</v>
      </c>
      <c r="F100" s="13">
        <v>31900</v>
      </c>
      <c r="G100" s="13">
        <v>20200</v>
      </c>
      <c r="H100" s="13">
        <v>1000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105200</v>
      </c>
      <c r="F102" s="13">
        <v>-11100</v>
      </c>
      <c r="G102" s="13">
        <v>11500</v>
      </c>
      <c r="H102" s="13">
        <v>-400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1027200</v>
      </c>
      <c r="E8" s="13">
        <v>991800</v>
      </c>
      <c r="F8" s="13">
        <v>676000</v>
      </c>
      <c r="G8" s="13">
        <v>756500</v>
      </c>
      <c r="H8" s="13">
        <v>570500</v>
      </c>
      <c r="I8" s="13">
        <v>707100</v>
      </c>
      <c r="J8" s="13">
        <v>590800</v>
      </c>
      <c r="K8" s="13"/>
    </row>
    <row r="9" spans="1:11" x14ac:dyDescent="0.2">
      <c r="C9" s="11" t="s">
        <v>22</v>
      </c>
      <c r="D9" s="13">
        <v>846700</v>
      </c>
      <c r="E9" s="13">
        <v>792500</v>
      </c>
      <c r="F9" s="13">
        <v>529700</v>
      </c>
      <c r="G9" s="13">
        <v>639500</v>
      </c>
      <c r="H9" s="13">
        <v>497400</v>
      </c>
      <c r="I9" s="13">
        <v>617700</v>
      </c>
      <c r="J9" s="13">
        <v>518100</v>
      </c>
      <c r="K9" s="13"/>
    </row>
    <row r="10" spans="1:11" x14ac:dyDescent="0.2">
      <c r="C10" s="11" t="s">
        <v>23</v>
      </c>
      <c r="D10" s="13">
        <v>180400</v>
      </c>
      <c r="E10" s="13">
        <v>199300</v>
      </c>
      <c r="F10" s="13">
        <v>146300</v>
      </c>
      <c r="G10" s="13">
        <v>117000</v>
      </c>
      <c r="H10" s="13">
        <v>73200</v>
      </c>
      <c r="I10" s="13">
        <v>89400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8500</v>
      </c>
      <c r="F12" s="13">
        <v>4400</v>
      </c>
      <c r="G12" s="13">
        <v>4900</v>
      </c>
      <c r="H12" s="13">
        <v>3800</v>
      </c>
      <c r="I12" s="13">
        <v>6500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700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907700</v>
      </c>
      <c r="F17" s="13">
        <v>627100</v>
      </c>
      <c r="G17" s="13">
        <v>708900</v>
      </c>
      <c r="H17" s="13">
        <v>548000</v>
      </c>
      <c r="I17" s="13">
        <v>690900</v>
      </c>
      <c r="J17" s="13">
        <v>582200</v>
      </c>
      <c r="K17" s="13"/>
    </row>
    <row r="18" spans="3:11" x14ac:dyDescent="0.2">
      <c r="C18" s="11" t="s">
        <v>30</v>
      </c>
      <c r="D18" s="13">
        <v>47500</v>
      </c>
      <c r="E18" s="13">
        <v>84100</v>
      </c>
      <c r="F18" s="13">
        <v>48800</v>
      </c>
      <c r="G18" s="13">
        <v>47600</v>
      </c>
      <c r="H18" s="13">
        <v>22500</v>
      </c>
      <c r="I18" s="13">
        <v>16200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600</v>
      </c>
      <c r="G20" s="13">
        <v>1400</v>
      </c>
      <c r="H20" s="13">
        <v>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61500</v>
      </c>
      <c r="E21" s="13">
        <v>96300</v>
      </c>
      <c r="F21" s="13">
        <v>63600</v>
      </c>
      <c r="G21" s="13">
        <v>60200</v>
      </c>
      <c r="H21" s="13">
        <v>32900</v>
      </c>
      <c r="I21" s="13">
        <v>26800</v>
      </c>
      <c r="J21" s="13">
        <v>17000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1300</v>
      </c>
      <c r="G22" s="13">
        <v>1800</v>
      </c>
      <c r="H22" s="13">
        <v>1100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43900</v>
      </c>
      <c r="E23" s="13">
        <v>84500</v>
      </c>
      <c r="F23" s="13">
        <v>48200</v>
      </c>
      <c r="G23" s="13">
        <v>47100</v>
      </c>
      <c r="H23" s="13">
        <v>21500</v>
      </c>
      <c r="I23" s="13">
        <v>16000</v>
      </c>
      <c r="J23" s="13">
        <v>8700</v>
      </c>
      <c r="K23" s="13"/>
    </row>
    <row r="24" spans="3:11" x14ac:dyDescent="0.2">
      <c r="C24" s="11" t="s">
        <v>36</v>
      </c>
      <c r="D24" s="13">
        <v>7400</v>
      </c>
      <c r="E24" s="13">
        <v>14500</v>
      </c>
      <c r="F24" s="13">
        <v>9900</v>
      </c>
      <c r="G24" s="13">
        <v>10400</v>
      </c>
      <c r="H24" s="13">
        <v>3300</v>
      </c>
      <c r="I24" s="13">
        <v>-2900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70000</v>
      </c>
      <c r="F26" s="13">
        <v>38300</v>
      </c>
      <c r="G26" s="13">
        <v>36800</v>
      </c>
      <c r="H26" s="13">
        <v>18100</v>
      </c>
      <c r="I26" s="13">
        <v>18900</v>
      </c>
      <c r="J26" s="13">
        <v>8600</v>
      </c>
      <c r="K26" s="13"/>
    </row>
    <row r="27" spans="3:11" x14ac:dyDescent="0.2">
      <c r="C27" s="11" t="s">
        <v>38</v>
      </c>
      <c r="D27" s="13">
        <v>36600</v>
      </c>
      <c r="E27" s="13">
        <v>68700</v>
      </c>
      <c r="F27" s="13">
        <v>37900</v>
      </c>
      <c r="G27" s="13">
        <v>36700</v>
      </c>
      <c r="H27" s="13">
        <v>18100</v>
      </c>
      <c r="I27" s="13">
        <v>18900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-5100</v>
      </c>
      <c r="G29" s="13">
        <v>-49200</v>
      </c>
      <c r="H29" s="13">
        <v>-3100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-600</v>
      </c>
      <c r="G32" s="13">
        <v>-1400</v>
      </c>
      <c r="H32" s="13">
        <v>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36600</v>
      </c>
      <c r="E33" s="13">
        <v>68900</v>
      </c>
      <c r="F33" s="13">
        <v>32800</v>
      </c>
      <c r="G33" s="13">
        <v>-12600</v>
      </c>
      <c r="H33" s="13">
        <v>15000</v>
      </c>
      <c r="I33" s="13">
        <v>15900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68900</v>
      </c>
      <c r="F35" s="13">
        <v>32800</v>
      </c>
      <c r="G35" s="13">
        <v>-12600</v>
      </c>
      <c r="H35" s="13">
        <v>15000</v>
      </c>
      <c r="I35" s="13">
        <v>15900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37200</v>
      </c>
      <c r="F41" s="13">
        <v>21000</v>
      </c>
      <c r="G41" s="13">
        <v>19300</v>
      </c>
      <c r="H41" s="13">
        <v>27400</v>
      </c>
      <c r="I41" s="13">
        <v>33500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118700</v>
      </c>
      <c r="F43" s="13">
        <v>80600</v>
      </c>
      <c r="G43" s="13">
        <v>77900</v>
      </c>
      <c r="H43" s="13">
        <v>142800</v>
      </c>
      <c r="I43" s="13">
        <v>83100</v>
      </c>
      <c r="J43" s="13">
        <v>66700</v>
      </c>
      <c r="K43" s="13"/>
    </row>
    <row r="44" spans="2:11" x14ac:dyDescent="0.2">
      <c r="C44" s="11" t="s">
        <v>52</v>
      </c>
      <c r="D44" s="13">
        <v>100200</v>
      </c>
      <c r="E44" s="13">
        <v>67200</v>
      </c>
      <c r="F44" s="13">
        <v>46400</v>
      </c>
      <c r="G44" s="13">
        <v>59500</v>
      </c>
      <c r="H44" s="13">
        <v>70000</v>
      </c>
      <c r="I44" s="13">
        <v>77700</v>
      </c>
      <c r="J44" s="13">
        <v>58900</v>
      </c>
      <c r="K44" s="13"/>
    </row>
    <row r="45" spans="2:11" x14ac:dyDescent="0.2">
      <c r="C45" s="11" t="s">
        <v>53</v>
      </c>
      <c r="D45" s="13">
        <v>11800</v>
      </c>
      <c r="E45" s="13">
        <v>10800</v>
      </c>
      <c r="F45" s="13">
        <v>8200</v>
      </c>
      <c r="G45" s="13">
        <v>96100</v>
      </c>
      <c r="H45" s="13">
        <v>5100</v>
      </c>
      <c r="I45" s="13">
        <v>4400</v>
      </c>
      <c r="J45" s="13">
        <v>4500</v>
      </c>
      <c r="K45" s="13"/>
    </row>
    <row r="46" spans="2:11" x14ac:dyDescent="0.2">
      <c r="C46" s="11" t="s">
        <v>54</v>
      </c>
      <c r="D46" s="13">
        <v>345800</v>
      </c>
      <c r="E46" s="13">
        <v>233800</v>
      </c>
      <c r="F46" s="13">
        <v>156200</v>
      </c>
      <c r="G46" s="13">
        <v>252800</v>
      </c>
      <c r="H46" s="13">
        <v>245300</v>
      </c>
      <c r="I46" s="13">
        <v>198800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104400</v>
      </c>
      <c r="F48" s="13">
        <v>89200</v>
      </c>
      <c r="G48" s="13">
        <v>72200</v>
      </c>
      <c r="H48" s="13">
        <v>56600</v>
      </c>
      <c r="I48" s="13">
        <v>55200</v>
      </c>
      <c r="J48" s="13">
        <v>53100</v>
      </c>
      <c r="K48" s="13"/>
    </row>
    <row r="49" spans="3:11" x14ac:dyDescent="0.2">
      <c r="C49" s="11" t="s">
        <v>57</v>
      </c>
      <c r="D49" s="13">
        <v>98000</v>
      </c>
      <c r="E49" s="13">
        <v>101900</v>
      </c>
      <c r="F49" s="13">
        <v>105900</v>
      </c>
      <c r="G49" s="13">
        <v>97700</v>
      </c>
      <c r="H49" s="13">
        <v>42400</v>
      </c>
      <c r="I49" s="13">
        <v>36800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7800</v>
      </c>
      <c r="F52" s="13">
        <v>7800</v>
      </c>
      <c r="G52" s="13">
        <v>27800</v>
      </c>
      <c r="H52" s="13">
        <v>9500</v>
      </c>
      <c r="I52" s="13">
        <v>10400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447900</v>
      </c>
      <c r="F54" s="13">
        <v>359000</v>
      </c>
      <c r="G54" s="13">
        <v>450500</v>
      </c>
      <c r="H54" s="13">
        <v>353800</v>
      </c>
      <c r="I54" s="13">
        <v>301200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82400</v>
      </c>
      <c r="F57" s="13">
        <v>47500</v>
      </c>
      <c r="G57" s="13">
        <v>54700</v>
      </c>
      <c r="H57" s="13">
        <v>76400</v>
      </c>
      <c r="I57" s="13">
        <v>40600</v>
      </c>
      <c r="J57" s="13">
        <v>31300</v>
      </c>
      <c r="K57" s="13"/>
    </row>
    <row r="58" spans="3:11" x14ac:dyDescent="0.2">
      <c r="C58" s="11" t="s">
        <v>66</v>
      </c>
      <c r="D58" s="13">
        <v>19700</v>
      </c>
      <c r="E58" s="13">
        <v>10200</v>
      </c>
      <c r="F58" s="13">
        <v>6700</v>
      </c>
      <c r="G58" s="13">
        <v>8300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57200</v>
      </c>
      <c r="E59" s="13">
        <v>43200</v>
      </c>
      <c r="F59" s="13">
        <v>39200</v>
      </c>
      <c r="G59" s="13">
        <v>94900</v>
      </c>
      <c r="H59" s="13">
        <v>61600</v>
      </c>
      <c r="I59" s="13">
        <v>69000</v>
      </c>
      <c r="J59" s="13">
        <v>56300</v>
      </c>
      <c r="K59" s="13"/>
    </row>
    <row r="60" spans="3:11" x14ac:dyDescent="0.2">
      <c r="C60" s="11" t="s">
        <v>68</v>
      </c>
      <c r="D60" s="13">
        <v>201200</v>
      </c>
      <c r="E60" s="13">
        <v>135800</v>
      </c>
      <c r="F60" s="13">
        <v>93400</v>
      </c>
      <c r="G60" s="13">
        <v>158000</v>
      </c>
      <c r="H60" s="13">
        <v>138100</v>
      </c>
      <c r="I60" s="13">
        <v>109700</v>
      </c>
      <c r="J60" s="13">
        <v>87700</v>
      </c>
      <c r="K60" s="13"/>
    </row>
    <row r="61" spans="3:11" x14ac:dyDescent="0.2">
      <c r="C61" s="11" t="s">
        <v>69</v>
      </c>
      <c r="D61" s="13">
        <v>56300</v>
      </c>
      <c r="E61" s="13">
        <v>700</v>
      </c>
      <c r="F61" s="13">
        <v>23400</v>
      </c>
      <c r="G61" s="13">
        <v>88700</v>
      </c>
      <c r="H61" s="13">
        <v>25500</v>
      </c>
      <c r="I61" s="13">
        <v>17900</v>
      </c>
      <c r="J61" s="13">
        <v>100</v>
      </c>
      <c r="K61" s="13"/>
    </row>
    <row r="62" spans="3:11" x14ac:dyDescent="0.2">
      <c r="C62" s="11" t="s">
        <v>70</v>
      </c>
      <c r="D62" s="13">
        <v>54300</v>
      </c>
      <c r="E62" s="13">
        <v>44400</v>
      </c>
      <c r="F62" s="13">
        <v>42100</v>
      </c>
      <c r="G62" s="13">
        <v>32200</v>
      </c>
      <c r="H62" s="13">
        <v>4100</v>
      </c>
      <c r="I62" s="13">
        <v>5200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181100</v>
      </c>
      <c r="F66" s="13">
        <v>158700</v>
      </c>
      <c r="G66" s="13">
        <v>278300</v>
      </c>
      <c r="H66" s="13">
        <v>167000</v>
      </c>
      <c r="I66" s="13">
        <v>132200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171400</v>
      </c>
      <c r="F72" s="13">
        <v>109300</v>
      </c>
      <c r="G72" s="13">
        <v>86800</v>
      </c>
      <c r="H72" s="13">
        <v>103600</v>
      </c>
      <c r="I72" s="13">
        <v>88900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266800</v>
      </c>
      <c r="F76" s="13">
        <v>200300</v>
      </c>
      <c r="G76" s="13">
        <v>172300</v>
      </c>
      <c r="H76" s="13">
        <v>186700</v>
      </c>
      <c r="I76" s="13">
        <v>168900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68900</v>
      </c>
      <c r="F81" s="13">
        <v>32800</v>
      </c>
      <c r="G81" s="13">
        <v>-12600</v>
      </c>
      <c r="H81" s="13">
        <v>15000</v>
      </c>
      <c r="I81" s="13">
        <v>15900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11400</v>
      </c>
      <c r="F83" s="13">
        <v>14200</v>
      </c>
      <c r="G83" s="13">
        <v>11200</v>
      </c>
      <c r="H83" s="13">
        <v>10400</v>
      </c>
      <c r="I83" s="13">
        <v>9900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74000</v>
      </c>
      <c r="F89" s="13">
        <v>64300</v>
      </c>
      <c r="G89" s="13">
        <v>34200</v>
      </c>
      <c r="H89" s="13">
        <v>8000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-23000</v>
      </c>
      <c r="F91" s="13">
        <v>-14500</v>
      </c>
      <c r="G91" s="13">
        <v>-10000</v>
      </c>
      <c r="H91" s="13">
        <v>-9000</v>
      </c>
      <c r="I91" s="13">
        <v>-5300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-22100</v>
      </c>
      <c r="F94" s="13">
        <v>14900</v>
      </c>
      <c r="G94" s="13">
        <v>-99000</v>
      </c>
      <c r="H94" s="13">
        <v>-14200</v>
      </c>
      <c r="I94" s="13">
        <v>-34200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-3600</v>
      </c>
      <c r="F96" s="13">
        <v>-3600</v>
      </c>
      <c r="G96" s="13">
        <v>-3600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-35800</v>
      </c>
      <c r="F100" s="13">
        <v>-77600</v>
      </c>
      <c r="G100" s="13">
        <v>56700</v>
      </c>
      <c r="H100" s="13">
        <v>100</v>
      </c>
      <c r="I100" s="13">
        <v>13700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16200</v>
      </c>
      <c r="F102" s="13">
        <v>1600</v>
      </c>
      <c r="G102" s="13">
        <v>-8100</v>
      </c>
      <c r="H102" s="13">
        <v>-6100</v>
      </c>
      <c r="I102" s="13">
        <v>1500</v>
      </c>
      <c r="J102" s="13">
        <v>-700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106400</v>
      </c>
      <c r="E8" s="13">
        <v>90200</v>
      </c>
      <c r="F8" s="13">
        <v>73400</v>
      </c>
      <c r="G8" s="13">
        <v>67300</v>
      </c>
      <c r="H8" s="13">
        <v>55400</v>
      </c>
      <c r="I8" s="13">
        <v>48000</v>
      </c>
      <c r="J8" s="13">
        <v>42100</v>
      </c>
      <c r="K8" s="13"/>
    </row>
    <row r="9" spans="1:11" x14ac:dyDescent="0.2">
      <c r="C9" s="11" t="s">
        <v>22</v>
      </c>
      <c r="D9" s="13">
        <v>15700</v>
      </c>
      <c r="E9" s="13">
        <v>10400</v>
      </c>
      <c r="F9" s="13">
        <v>8900</v>
      </c>
      <c r="G9" s="13">
        <v>6800</v>
      </c>
      <c r="H9" s="13">
        <v>4800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90700</v>
      </c>
      <c r="E10" s="13">
        <v>79700</v>
      </c>
      <c r="F10" s="13">
        <v>64500</v>
      </c>
      <c r="G10" s="13">
        <v>60500</v>
      </c>
      <c r="H10" s="13">
        <v>50500</v>
      </c>
      <c r="I10" s="13">
        <v>42900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9500</v>
      </c>
      <c r="G12" s="13">
        <v>7300</v>
      </c>
      <c r="H12" s="13">
        <v>5400</v>
      </c>
      <c r="I12" s="13">
        <v>5500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1800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143600</v>
      </c>
      <c r="F17" s="13">
        <v>113500</v>
      </c>
      <c r="G17" s="13">
        <v>103300</v>
      </c>
      <c r="H17" s="13">
        <v>67300</v>
      </c>
      <c r="I17" s="13">
        <v>65300</v>
      </c>
      <c r="J17" s="13">
        <v>59700</v>
      </c>
      <c r="K17" s="13"/>
    </row>
    <row r="18" spans="3:11" x14ac:dyDescent="0.2">
      <c r="C18" s="11" t="s">
        <v>30</v>
      </c>
      <c r="D18" s="13">
        <v>-60300</v>
      </c>
      <c r="E18" s="13">
        <v>-53500</v>
      </c>
      <c r="F18" s="13">
        <v>-40100</v>
      </c>
      <c r="G18" s="13">
        <v>-36000</v>
      </c>
      <c r="H18" s="13">
        <v>-12000</v>
      </c>
      <c r="I18" s="13">
        <v>-17400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1000</v>
      </c>
      <c r="G20" s="13">
        <v>2500</v>
      </c>
      <c r="H20" s="13">
        <v>-400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-55700</v>
      </c>
      <c r="E21" s="13">
        <v>-50900</v>
      </c>
      <c r="F21" s="13">
        <v>-38000</v>
      </c>
      <c r="G21" s="13">
        <v>-32700</v>
      </c>
      <c r="H21" s="13">
        <v>-11600</v>
      </c>
      <c r="I21" s="13">
        <v>-15800</v>
      </c>
      <c r="J21" s="13">
        <v>-16200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4600</v>
      </c>
      <c r="G22" s="13">
        <v>4900</v>
      </c>
      <c r="H22" s="13">
        <v>5100</v>
      </c>
      <c r="I22" s="13">
        <v>6200</v>
      </c>
      <c r="J22" s="13">
        <v>3300</v>
      </c>
      <c r="K22" s="13"/>
    </row>
    <row r="23" spans="3:11" x14ac:dyDescent="0.2">
      <c r="C23" s="11" t="s">
        <v>35</v>
      </c>
      <c r="D23" s="13">
        <v>-61300</v>
      </c>
      <c r="E23" s="13">
        <v>-56600</v>
      </c>
      <c r="F23" s="13">
        <v>-43700</v>
      </c>
      <c r="G23" s="13">
        <v>-38400</v>
      </c>
      <c r="H23" s="13">
        <v>-17500</v>
      </c>
      <c r="I23" s="13">
        <v>-23000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-56600</v>
      </c>
      <c r="F26" s="13">
        <v>-43700</v>
      </c>
      <c r="G26" s="13">
        <v>-38400</v>
      </c>
      <c r="H26" s="13">
        <v>-17500</v>
      </c>
      <c r="I26" s="13">
        <v>-23000</v>
      </c>
      <c r="J26" s="13">
        <v>-20600</v>
      </c>
      <c r="K26" s="13"/>
    </row>
    <row r="27" spans="3:11" x14ac:dyDescent="0.2">
      <c r="C27" s="11" t="s">
        <v>38</v>
      </c>
      <c r="D27" s="13">
        <v>-61300</v>
      </c>
      <c r="E27" s="13">
        <v>-56600</v>
      </c>
      <c r="F27" s="13">
        <v>-43700</v>
      </c>
      <c r="G27" s="13">
        <v>-38400</v>
      </c>
      <c r="H27" s="13">
        <v>-17500</v>
      </c>
      <c r="I27" s="13">
        <v>-23000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-1000</v>
      </c>
      <c r="G32" s="13">
        <v>-2500</v>
      </c>
      <c r="H32" s="13">
        <v>400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-61300</v>
      </c>
      <c r="E33" s="13">
        <v>-56600</v>
      </c>
      <c r="F33" s="13">
        <v>-43700</v>
      </c>
      <c r="G33" s="13">
        <v>-38400</v>
      </c>
      <c r="H33" s="13">
        <v>-17500</v>
      </c>
      <c r="I33" s="13">
        <v>-23000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-56600</v>
      </c>
      <c r="F35" s="13">
        <v>-43700</v>
      </c>
      <c r="G35" s="13">
        <v>-38400</v>
      </c>
      <c r="H35" s="13">
        <v>-17500</v>
      </c>
      <c r="I35" s="13">
        <v>-23000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63400</v>
      </c>
      <c r="F41" s="13">
        <v>53600</v>
      </c>
      <c r="G41" s="13">
        <v>10400</v>
      </c>
      <c r="H41" s="13">
        <v>25100</v>
      </c>
      <c r="I41" s="13">
        <v>22400</v>
      </c>
      <c r="J41" s="13">
        <v>27900</v>
      </c>
      <c r="K41" s="13"/>
    </row>
    <row r="42" spans="2:11" x14ac:dyDescent="0.2">
      <c r="C42" s="11" t="s">
        <v>50</v>
      </c>
      <c r="D42" s="13">
        <v>76600</v>
      </c>
      <c r="E42" s="13">
        <v>83600</v>
      </c>
      <c r="F42" s="13">
        <v>142900</v>
      </c>
      <c r="G42" s="13">
        <v>81300</v>
      </c>
      <c r="H42" s="13">
        <v>97100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14200</v>
      </c>
      <c r="F43" s="13">
        <v>13600</v>
      </c>
      <c r="G43" s="13">
        <v>11700</v>
      </c>
      <c r="H43" s="13">
        <v>8500</v>
      </c>
      <c r="I43" s="13">
        <v>7400</v>
      </c>
      <c r="J43" s="13">
        <v>6000</v>
      </c>
      <c r="K43" s="13"/>
    </row>
    <row r="44" spans="2:11" x14ac:dyDescent="0.2">
      <c r="C44" s="11" t="s">
        <v>52</v>
      </c>
      <c r="D44" s="13">
        <v>17300</v>
      </c>
      <c r="E44" s="13">
        <v>11500</v>
      </c>
      <c r="F44" s="13">
        <v>5600</v>
      </c>
      <c r="G44" s="13">
        <v>5500</v>
      </c>
      <c r="H44" s="13">
        <v>3300</v>
      </c>
      <c r="I44" s="13">
        <v>2600</v>
      </c>
      <c r="J44" s="13">
        <v>1500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2600</v>
      </c>
      <c r="G45" s="13">
        <v>2500</v>
      </c>
      <c r="H45" s="13">
        <v>2000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137600</v>
      </c>
      <c r="E46" s="13">
        <v>175900</v>
      </c>
      <c r="F46" s="13">
        <v>218200</v>
      </c>
      <c r="G46" s="13">
        <v>111500</v>
      </c>
      <c r="H46" s="13">
        <v>136000</v>
      </c>
      <c r="I46" s="13">
        <v>33600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14200</v>
      </c>
      <c r="F48" s="13">
        <v>4500</v>
      </c>
      <c r="G48" s="13">
        <v>4000</v>
      </c>
      <c r="H48" s="13">
        <v>2200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190500</v>
      </c>
      <c r="F54" s="13">
        <v>223100</v>
      </c>
      <c r="G54" s="13">
        <v>117000</v>
      </c>
      <c r="H54" s="13">
        <v>138500</v>
      </c>
      <c r="I54" s="13">
        <v>35800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3300</v>
      </c>
      <c r="G57" s="13">
        <v>2800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4400</v>
      </c>
      <c r="H58" s="13" t="s">
        <v>92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14900</v>
      </c>
      <c r="E59" s="13">
        <v>13700</v>
      </c>
      <c r="F59" s="13">
        <v>10200</v>
      </c>
      <c r="G59" s="13">
        <v>11600</v>
      </c>
      <c r="H59" s="13">
        <v>6900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21200</v>
      </c>
      <c r="E60" s="13">
        <v>16900</v>
      </c>
      <c r="F60" s="13">
        <v>13500</v>
      </c>
      <c r="G60" s="13">
        <v>18800</v>
      </c>
      <c r="H60" s="13">
        <v>9000</v>
      </c>
      <c r="I60" s="13">
        <v>7500</v>
      </c>
      <c r="J60" s="13">
        <v>13400</v>
      </c>
      <c r="K60" s="13"/>
    </row>
    <row r="61" spans="3:11" x14ac:dyDescent="0.2">
      <c r="C61" s="11" t="s">
        <v>69</v>
      </c>
      <c r="D61" s="13">
        <v>35200</v>
      </c>
      <c r="E61" s="13">
        <v>35000</v>
      </c>
      <c r="F61" s="13">
        <v>39500</v>
      </c>
      <c r="G61" s="13">
        <v>34900</v>
      </c>
      <c r="H61" s="13">
        <v>39000</v>
      </c>
      <c r="I61" s="13">
        <v>39100</v>
      </c>
      <c r="J61" s="13">
        <v>21700</v>
      </c>
      <c r="K61" s="13"/>
    </row>
    <row r="62" spans="3:11" x14ac:dyDescent="0.2">
      <c r="C62" s="11" t="s">
        <v>70</v>
      </c>
      <c r="D62" s="13">
        <v>2900</v>
      </c>
      <c r="E62" s="13">
        <v>4200</v>
      </c>
      <c r="F62" s="13">
        <v>900</v>
      </c>
      <c r="G62" s="13">
        <v>400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56100</v>
      </c>
      <c r="F66" s="13">
        <v>53800</v>
      </c>
      <c r="G66" s="13">
        <v>54000</v>
      </c>
      <c r="H66" s="13">
        <v>48300</v>
      </c>
      <c r="I66" s="13">
        <v>46700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118500</v>
      </c>
      <c r="J70" s="13">
        <v>113100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-295800</v>
      </c>
      <c r="F72" s="13">
        <v>-239300</v>
      </c>
      <c r="G72" s="13">
        <v>-195600</v>
      </c>
      <c r="H72" s="13">
        <v>-157200</v>
      </c>
      <c r="I72" s="13">
        <v>-139700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134400</v>
      </c>
      <c r="F76" s="13">
        <v>169400</v>
      </c>
      <c r="G76" s="13">
        <v>63000</v>
      </c>
      <c r="H76" s="13">
        <v>90200</v>
      </c>
      <c r="I76" s="13">
        <v>-129300</v>
      </c>
      <c r="J76" s="13">
        <v>-108700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-56600</v>
      </c>
      <c r="F81" s="13">
        <v>-43700</v>
      </c>
      <c r="G81" s="13">
        <v>-38400</v>
      </c>
      <c r="H81" s="13">
        <v>-17500</v>
      </c>
      <c r="I81" s="13">
        <v>-23000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800</v>
      </c>
      <c r="H83" s="13">
        <v>700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-39500</v>
      </c>
      <c r="F89" s="13">
        <v>-30700</v>
      </c>
      <c r="G89" s="13">
        <v>-31600</v>
      </c>
      <c r="H89" s="13">
        <v>-14500</v>
      </c>
      <c r="I89" s="13">
        <v>-17500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-6400</v>
      </c>
      <c r="F91" s="13">
        <v>-2600</v>
      </c>
      <c r="G91" s="13">
        <v>-2400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51600</v>
      </c>
      <c r="F94" s="13">
        <v>-62900</v>
      </c>
      <c r="G94" s="13">
        <v>13500</v>
      </c>
      <c r="H94" s="13">
        <v>-97800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136400</v>
      </c>
      <c r="G100" s="13">
        <v>3500</v>
      </c>
      <c r="H100" s="13">
        <v>115200</v>
      </c>
      <c r="I100" s="13">
        <v>12900</v>
      </c>
      <c r="J100" s="13">
        <v>24800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43100</v>
      </c>
      <c r="G102" s="13">
        <v>-14700</v>
      </c>
      <c r="H102" s="13">
        <v>2700</v>
      </c>
      <c r="I102" s="13">
        <v>-5500</v>
      </c>
      <c r="J102" s="13">
        <v>7600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88000</v>
      </c>
      <c r="E21" s="13">
        <v>36800</v>
      </c>
      <c r="F21" s="13">
        <v>37300</v>
      </c>
      <c r="G21" s="13">
        <v>31600</v>
      </c>
      <c r="H21" s="13">
        <v>15500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5600</v>
      </c>
      <c r="F83" s="13">
        <v>2700</v>
      </c>
      <c r="G83" s="13">
        <v>1200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-479300</v>
      </c>
      <c r="F89" s="13">
        <v>-126900</v>
      </c>
      <c r="G89" s="13">
        <v>-3100</v>
      </c>
      <c r="H89" s="13">
        <v>-18100</v>
      </c>
      <c r="I89" s="13">
        <v>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-1200</v>
      </c>
      <c r="G91" s="13">
        <v>-2700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-7983500</v>
      </c>
      <c r="E94" s="13">
        <v>-70600</v>
      </c>
      <c r="F94" s="13">
        <v>-574500</v>
      </c>
      <c r="G94" s="13">
        <v>-206600</v>
      </c>
      <c r="H94" s="13">
        <v>-125000</v>
      </c>
      <c r="I94" s="13">
        <v>-70300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10329600</v>
      </c>
      <c r="E100" s="13">
        <v>3378400</v>
      </c>
      <c r="F100" s="13">
        <v>160500</v>
      </c>
      <c r="G100" s="13">
        <v>86500</v>
      </c>
      <c r="H100" s="13">
        <v>906100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2425900</v>
      </c>
      <c r="E102" s="13">
        <v>2828500</v>
      </c>
      <c r="F102" s="13">
        <v>-540800</v>
      </c>
      <c r="G102" s="13">
        <v>-123200</v>
      </c>
      <c r="H102" s="13">
        <v>763000</v>
      </c>
      <c r="I102" s="13">
        <v>-13100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9122200</v>
      </c>
      <c r="E8" s="13">
        <v>9852200</v>
      </c>
      <c r="F8" s="13">
        <v>6182100</v>
      </c>
      <c r="G8" s="13">
        <v>5230500</v>
      </c>
      <c r="H8" s="13">
        <v>4723100</v>
      </c>
      <c r="I8" s="13">
        <v>3809200</v>
      </c>
      <c r="J8" s="13">
        <v>3526300</v>
      </c>
      <c r="K8" s="13"/>
    </row>
    <row r="9" spans="1:11" x14ac:dyDescent="0.2">
      <c r="C9" s="11" t="s">
        <v>22</v>
      </c>
      <c r="D9" s="13">
        <v>6385600</v>
      </c>
      <c r="E9" s="13">
        <v>5313000</v>
      </c>
      <c r="F9" s="13">
        <v>3932700</v>
      </c>
      <c r="G9" s="13">
        <v>3549800</v>
      </c>
      <c r="H9" s="13">
        <v>3311800</v>
      </c>
      <c r="I9" s="13">
        <v>2795800</v>
      </c>
      <c r="J9" s="13">
        <v>2599200</v>
      </c>
      <c r="K9" s="13"/>
    </row>
    <row r="10" spans="1:11" x14ac:dyDescent="0.2">
      <c r="C10" s="11" t="s">
        <v>23</v>
      </c>
      <c r="D10" s="13">
        <v>2736500</v>
      </c>
      <c r="E10" s="13">
        <v>4539200</v>
      </c>
      <c r="F10" s="13">
        <v>2249400</v>
      </c>
      <c r="G10" s="13">
        <v>1680600</v>
      </c>
      <c r="H10" s="13">
        <v>1411300</v>
      </c>
      <c r="I10" s="13">
        <v>1013400</v>
      </c>
      <c r="J10" s="13">
        <v>927200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15900</v>
      </c>
      <c r="F12" s="13">
        <v>5700</v>
      </c>
      <c r="G12" s="13">
        <v>5700</v>
      </c>
      <c r="H12" s="13">
        <v>7500</v>
      </c>
      <c r="I12" s="13">
        <v>7600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-531400</v>
      </c>
      <c r="F14" s="13">
        <v>-45700</v>
      </c>
      <c r="G14" s="13">
        <v>16100</v>
      </c>
      <c r="H14" s="13">
        <v>-228600</v>
      </c>
      <c r="I14" s="13">
        <v>11200</v>
      </c>
      <c r="J14" s="13">
        <v>6200</v>
      </c>
      <c r="K14" s="13"/>
    </row>
    <row r="15" spans="1:11" x14ac:dyDescent="0.2">
      <c r="C15" s="11" t="s">
        <v>28</v>
      </c>
      <c r="D15" s="13">
        <v>24200</v>
      </c>
      <c r="E15" s="13">
        <v>28200</v>
      </c>
      <c r="F15" s="13">
        <v>29300</v>
      </c>
      <c r="G15" s="13">
        <v>27600</v>
      </c>
      <c r="H15" s="13">
        <v>26200</v>
      </c>
      <c r="I15" s="13">
        <v>15700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7550900</v>
      </c>
      <c r="E17" s="13">
        <v>5628500</v>
      </c>
      <c r="F17" s="13">
        <v>5007000</v>
      </c>
      <c r="G17" s="13">
        <v>4502200</v>
      </c>
      <c r="H17" s="13">
        <v>3294700</v>
      </c>
      <c r="I17" s="13">
        <v>3195600</v>
      </c>
      <c r="J17" s="13">
        <v>3126300</v>
      </c>
      <c r="K17" s="13"/>
    </row>
    <row r="18" spans="3:11" x14ac:dyDescent="0.2">
      <c r="C18" s="11" t="s">
        <v>30</v>
      </c>
      <c r="D18" s="13">
        <v>1571300</v>
      </c>
      <c r="E18" s="13">
        <v>4223600</v>
      </c>
      <c r="F18" s="13">
        <v>1175100</v>
      </c>
      <c r="G18" s="13">
        <v>728300</v>
      </c>
      <c r="H18" s="13">
        <v>1428400</v>
      </c>
      <c r="I18" s="13">
        <v>613600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-202900</v>
      </c>
      <c r="E20" s="13">
        <v>25000</v>
      </c>
      <c r="F20" s="13">
        <v>239400</v>
      </c>
      <c r="G20" s="13">
        <v>-41700</v>
      </c>
      <c r="H20" s="13">
        <v>91000</v>
      </c>
      <c r="I20" s="13">
        <v>-24100</v>
      </c>
      <c r="J20" s="13">
        <v>86800</v>
      </c>
      <c r="K20" s="13"/>
    </row>
    <row r="21" spans="3:11" x14ac:dyDescent="0.2">
      <c r="C21" s="11" t="s">
        <v>33</v>
      </c>
      <c r="D21" s="13">
        <v>1960300</v>
      </c>
      <c r="E21" s="13">
        <v>4704900</v>
      </c>
      <c r="F21" s="13">
        <v>1933200</v>
      </c>
      <c r="G21" s="13">
        <v>999100</v>
      </c>
      <c r="H21" s="13">
        <v>1781200</v>
      </c>
      <c r="I21" s="13">
        <v>888400</v>
      </c>
      <c r="J21" s="13">
        <v>758900</v>
      </c>
      <c r="K21" s="13"/>
    </row>
    <row r="22" spans="3:11" x14ac:dyDescent="0.2">
      <c r="C22" s="11" t="s">
        <v>34</v>
      </c>
      <c r="D22" s="13">
        <v>519900</v>
      </c>
      <c r="E22" s="13">
        <v>424800</v>
      </c>
      <c r="F22" s="13">
        <v>403100</v>
      </c>
      <c r="G22" s="13">
        <v>396500</v>
      </c>
      <c r="H22" s="13">
        <v>398500</v>
      </c>
      <c r="I22" s="13">
        <v>482500</v>
      </c>
      <c r="J22" s="13">
        <v>605500</v>
      </c>
      <c r="K22" s="13"/>
    </row>
    <row r="23" spans="3:11" x14ac:dyDescent="0.2">
      <c r="C23" s="11" t="s">
        <v>35</v>
      </c>
      <c r="D23" s="13">
        <v>848500</v>
      </c>
      <c r="E23" s="13">
        <v>3823800</v>
      </c>
      <c r="F23" s="13">
        <v>1011300</v>
      </c>
      <c r="G23" s="13">
        <v>290100</v>
      </c>
      <c r="H23" s="13">
        <v>1120900</v>
      </c>
      <c r="I23" s="13">
        <v>107000</v>
      </c>
      <c r="J23" s="13">
        <v>-118600</v>
      </c>
      <c r="K23" s="13"/>
    </row>
    <row r="24" spans="3:11" x14ac:dyDescent="0.2">
      <c r="C24" s="11" t="s">
        <v>36</v>
      </c>
      <c r="D24" s="13">
        <v>402800</v>
      </c>
      <c r="E24" s="13">
        <v>1028200</v>
      </c>
      <c r="F24" s="13">
        <v>128600</v>
      </c>
      <c r="G24" s="13">
        <v>-171400</v>
      </c>
      <c r="H24" s="13">
        <v>51500</v>
      </c>
      <c r="I24" s="13">
        <v>84100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445700</v>
      </c>
      <c r="E26" s="13">
        <v>2795700</v>
      </c>
      <c r="F26" s="13">
        <v>882700</v>
      </c>
      <c r="G26" s="13">
        <v>461500</v>
      </c>
      <c r="H26" s="13">
        <v>1069400</v>
      </c>
      <c r="I26" s="13">
        <v>22900</v>
      </c>
      <c r="J26" s="13">
        <v>-173400</v>
      </c>
      <c r="K26" s="13"/>
    </row>
    <row r="27" spans="3:11" x14ac:dyDescent="0.2">
      <c r="C27" s="11" t="s">
        <v>38</v>
      </c>
      <c r="D27" s="13">
        <v>319600</v>
      </c>
      <c r="E27" s="13">
        <v>2520700</v>
      </c>
      <c r="F27" s="13">
        <v>780200</v>
      </c>
      <c r="G27" s="13">
        <v>367900</v>
      </c>
      <c r="H27" s="13">
        <v>1043400</v>
      </c>
      <c r="I27" s="13">
        <v>2100</v>
      </c>
      <c r="J27" s="13">
        <v>-190200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202900</v>
      </c>
      <c r="E32" s="13">
        <v>-25000</v>
      </c>
      <c r="F32" s="13">
        <v>-239400</v>
      </c>
      <c r="G32" s="13">
        <v>41700</v>
      </c>
      <c r="H32" s="13">
        <v>-91000</v>
      </c>
      <c r="I32" s="13">
        <v>24100</v>
      </c>
      <c r="J32" s="13">
        <v>-86800</v>
      </c>
      <c r="K32" s="13"/>
    </row>
    <row r="33" spans="2:11" x14ac:dyDescent="0.2">
      <c r="C33" s="11" t="s">
        <v>44</v>
      </c>
      <c r="D33" s="13">
        <v>319600</v>
      </c>
      <c r="E33" s="13">
        <v>2520700</v>
      </c>
      <c r="F33" s="13">
        <v>780200</v>
      </c>
      <c r="G33" s="13">
        <v>367900</v>
      </c>
      <c r="H33" s="13">
        <v>1043400</v>
      </c>
      <c r="I33" s="13">
        <v>2100</v>
      </c>
      <c r="J33" s="13">
        <v>-192200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319600</v>
      </c>
      <c r="E35" s="13">
        <v>2520700</v>
      </c>
      <c r="F35" s="13">
        <v>780200</v>
      </c>
      <c r="G35" s="13">
        <v>367900</v>
      </c>
      <c r="H35" s="13">
        <v>1043400</v>
      </c>
      <c r="I35" s="13">
        <v>2100</v>
      </c>
      <c r="J35" s="13">
        <v>-192200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2465800</v>
      </c>
      <c r="E41" s="13">
        <v>3423000</v>
      </c>
      <c r="F41" s="13">
        <v>2044900</v>
      </c>
      <c r="G41" s="13">
        <v>223900</v>
      </c>
      <c r="H41" s="13">
        <v>462300</v>
      </c>
      <c r="I41" s="13">
        <v>701500</v>
      </c>
      <c r="J41" s="13">
        <v>1001700</v>
      </c>
      <c r="K41" s="13"/>
    </row>
    <row r="42" spans="2:11" x14ac:dyDescent="0.2">
      <c r="C42" s="11" t="s">
        <v>50</v>
      </c>
      <c r="D42" s="13">
        <v>301500</v>
      </c>
      <c r="E42" s="13">
        <v>546300</v>
      </c>
      <c r="F42" s="13">
        <v>779000</v>
      </c>
      <c r="G42" s="13">
        <v>542300</v>
      </c>
      <c r="H42" s="13">
        <v>185100</v>
      </c>
      <c r="I42" s="13">
        <v>151900</v>
      </c>
      <c r="J42" s="13">
        <v>157000</v>
      </c>
      <c r="K42" s="13"/>
    </row>
    <row r="43" spans="2:11" x14ac:dyDescent="0.2">
      <c r="C43" s="11" t="s">
        <v>51</v>
      </c>
      <c r="D43" s="13">
        <v>1122400</v>
      </c>
      <c r="E43" s="13">
        <v>916400</v>
      </c>
      <c r="F43" s="13">
        <v>945200</v>
      </c>
      <c r="G43" s="13">
        <v>715300</v>
      </c>
      <c r="H43" s="13">
        <v>731200</v>
      </c>
      <c r="I43" s="13">
        <v>647600</v>
      </c>
      <c r="J43" s="13">
        <v>572400</v>
      </c>
      <c r="K43" s="13"/>
    </row>
    <row r="44" spans="2:11" x14ac:dyDescent="0.2">
      <c r="C44" s="11" t="s">
        <v>52</v>
      </c>
      <c r="D44" s="13">
        <v>2321400</v>
      </c>
      <c r="E44" s="13">
        <v>2250400</v>
      </c>
      <c r="F44" s="13">
        <v>990600</v>
      </c>
      <c r="G44" s="13">
        <v>1086300</v>
      </c>
      <c r="H44" s="13">
        <v>1036300</v>
      </c>
      <c r="I44" s="13">
        <v>918000</v>
      </c>
      <c r="J44" s="13">
        <v>815100</v>
      </c>
      <c r="K44" s="13"/>
    </row>
    <row r="45" spans="2:11" x14ac:dyDescent="0.2">
      <c r="C45" s="11" t="s">
        <v>53</v>
      </c>
      <c r="D45" s="13">
        <v>83800</v>
      </c>
      <c r="E45" s="13">
        <v>55200</v>
      </c>
      <c r="F45" s="13">
        <v>49200</v>
      </c>
      <c r="G45" s="13">
        <v>49000</v>
      </c>
      <c r="H45" s="13">
        <v>55700</v>
      </c>
      <c r="I45" s="13">
        <v>24200</v>
      </c>
      <c r="J45" s="13">
        <v>12900</v>
      </c>
      <c r="K45" s="13"/>
    </row>
    <row r="46" spans="2:11" x14ac:dyDescent="0.2">
      <c r="C46" s="11" t="s">
        <v>54</v>
      </c>
      <c r="D46" s="13">
        <v>6294800</v>
      </c>
      <c r="E46" s="13">
        <v>7191400</v>
      </c>
      <c r="F46" s="13">
        <v>4808900</v>
      </c>
      <c r="G46" s="13">
        <v>2616800</v>
      </c>
      <c r="H46" s="13">
        <v>2470500</v>
      </c>
      <c r="I46" s="13">
        <v>2443200</v>
      </c>
      <c r="J46" s="13">
        <v>2559000</v>
      </c>
      <c r="K46" s="13"/>
    </row>
    <row r="47" spans="2:11" x14ac:dyDescent="0.2">
      <c r="C47" s="11" t="s">
        <v>55</v>
      </c>
      <c r="D47" s="13">
        <v>1933500</v>
      </c>
      <c r="E47" s="13">
        <v>1637200</v>
      </c>
      <c r="F47" s="13">
        <v>1417700</v>
      </c>
      <c r="G47" s="13">
        <v>1523600</v>
      </c>
      <c r="H47" s="13">
        <v>1726000</v>
      </c>
      <c r="I47" s="13">
        <v>1337900</v>
      </c>
      <c r="J47" s="13">
        <v>1127400</v>
      </c>
      <c r="K47" s="13"/>
    </row>
    <row r="48" spans="2:11" x14ac:dyDescent="0.2">
      <c r="C48" s="11" t="s">
        <v>56</v>
      </c>
      <c r="D48" s="13">
        <v>5455300</v>
      </c>
      <c r="E48" s="13">
        <v>4460800</v>
      </c>
      <c r="F48" s="13">
        <v>4087100</v>
      </c>
      <c r="G48" s="13">
        <v>4071900</v>
      </c>
      <c r="H48" s="13">
        <v>3711000</v>
      </c>
      <c r="I48" s="13">
        <v>3694100</v>
      </c>
      <c r="J48" s="13">
        <v>3729300</v>
      </c>
      <c r="K48" s="13"/>
    </row>
    <row r="49" spans="3:11" x14ac:dyDescent="0.2">
      <c r="C49" s="11" t="s">
        <v>57</v>
      </c>
      <c r="D49" s="13">
        <v>2218300</v>
      </c>
      <c r="E49" s="13">
        <v>1574500</v>
      </c>
      <c r="F49" s="13">
        <v>1504600</v>
      </c>
      <c r="G49" s="13">
        <v>1487100</v>
      </c>
      <c r="H49" s="13">
        <v>1491500</v>
      </c>
      <c r="I49" s="13">
        <v>1495400</v>
      </c>
      <c r="J49" s="13">
        <v>1492500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1649500</v>
      </c>
      <c r="E52" s="13">
        <v>1458800</v>
      </c>
      <c r="F52" s="13">
        <v>1136900</v>
      </c>
      <c r="G52" s="13">
        <v>760900</v>
      </c>
      <c r="H52" s="13">
        <v>333000</v>
      </c>
      <c r="I52" s="13">
        <v>325900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17551400</v>
      </c>
      <c r="E54" s="13">
        <v>16322700</v>
      </c>
      <c r="F54" s="13">
        <v>12955100</v>
      </c>
      <c r="G54" s="13">
        <v>10460200</v>
      </c>
      <c r="H54" s="13">
        <v>9732000</v>
      </c>
      <c r="I54" s="13">
        <v>9296500</v>
      </c>
      <c r="J54" s="13">
        <v>9079300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2530500</v>
      </c>
      <c r="E57" s="13">
        <v>2238700</v>
      </c>
      <c r="F57" s="13">
        <v>1119300</v>
      </c>
      <c r="G57" s="13">
        <v>850100</v>
      </c>
      <c r="H57" s="13">
        <v>714300</v>
      </c>
      <c r="I57" s="13">
        <v>506000</v>
      </c>
      <c r="J57" s="13">
        <v>362600</v>
      </c>
      <c r="K57" s="13"/>
    </row>
    <row r="58" spans="3:11" x14ac:dyDescent="0.2">
      <c r="C58" s="11" t="s">
        <v>66</v>
      </c>
      <c r="D58" s="13">
        <v>1104400</v>
      </c>
      <c r="E58" s="13">
        <v>1152700</v>
      </c>
      <c r="F58" s="13">
        <v>867800</v>
      </c>
      <c r="G58" s="13">
        <v>1061200</v>
      </c>
      <c r="H58" s="13">
        <v>1162500</v>
      </c>
      <c r="I58" s="13">
        <v>1342100</v>
      </c>
      <c r="J58" s="13">
        <v>435400</v>
      </c>
      <c r="K58" s="13"/>
    </row>
    <row r="59" spans="3:11" x14ac:dyDescent="0.2">
      <c r="C59" s="11" t="s">
        <v>67</v>
      </c>
      <c r="D59" s="13">
        <v>986700</v>
      </c>
      <c r="E59" s="13">
        <v>1655100</v>
      </c>
      <c r="F59" s="13">
        <v>1040900</v>
      </c>
      <c r="G59" s="13">
        <v>478100</v>
      </c>
      <c r="H59" s="13">
        <v>475300</v>
      </c>
      <c r="I59" s="13">
        <v>345900</v>
      </c>
      <c r="J59" s="13">
        <v>332300</v>
      </c>
      <c r="K59" s="13"/>
    </row>
    <row r="60" spans="3:11" x14ac:dyDescent="0.2">
      <c r="C60" s="11" t="s">
        <v>68</v>
      </c>
      <c r="D60" s="13">
        <v>4621600</v>
      </c>
      <c r="E60" s="13">
        <v>5046500</v>
      </c>
      <c r="F60" s="13">
        <v>3028000</v>
      </c>
      <c r="G60" s="13">
        <v>2389400</v>
      </c>
      <c r="H60" s="13">
        <v>2352100</v>
      </c>
      <c r="I60" s="13">
        <v>2194100</v>
      </c>
      <c r="J60" s="13">
        <v>1130300</v>
      </c>
      <c r="K60" s="13"/>
    </row>
    <row r="61" spans="3:11" x14ac:dyDescent="0.2">
      <c r="C61" s="11" t="s">
        <v>69</v>
      </c>
      <c r="D61" s="13">
        <v>7452400</v>
      </c>
      <c r="E61" s="13">
        <v>5657500</v>
      </c>
      <c r="F61" s="13">
        <v>6493900</v>
      </c>
      <c r="G61" s="13">
        <v>4787200</v>
      </c>
      <c r="H61" s="13">
        <v>4765200</v>
      </c>
      <c r="I61" s="13">
        <v>4726200</v>
      </c>
      <c r="J61" s="13">
        <v>5824200</v>
      </c>
      <c r="K61" s="13"/>
    </row>
    <row r="62" spans="3:11" x14ac:dyDescent="0.2">
      <c r="C62" s="11" t="s">
        <v>70</v>
      </c>
      <c r="D62" s="13">
        <v>991400</v>
      </c>
      <c r="E62" s="13">
        <v>812200</v>
      </c>
      <c r="F62" s="13">
        <v>1119500</v>
      </c>
      <c r="G62" s="13">
        <v>947300</v>
      </c>
      <c r="H62" s="13">
        <v>555600</v>
      </c>
      <c r="I62" s="13">
        <v>671900</v>
      </c>
      <c r="J62" s="13">
        <v>606400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13543800</v>
      </c>
      <c r="E66" s="13">
        <v>12145400</v>
      </c>
      <c r="F66" s="13">
        <v>10916600</v>
      </c>
      <c r="G66" s="13">
        <v>8368100</v>
      </c>
      <c r="H66" s="13">
        <v>7942400</v>
      </c>
      <c r="I66" s="13">
        <v>7851500</v>
      </c>
      <c r="J66" s="13">
        <v>7805500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1855000</v>
      </c>
      <c r="E72" s="13">
        <v>2274800</v>
      </c>
      <c r="F72" s="13">
        <v>1216400</v>
      </c>
      <c r="G72" s="13">
        <v>929900</v>
      </c>
      <c r="H72" s="13">
        <v>648900</v>
      </c>
      <c r="I72" s="13">
        <v>-216500</v>
      </c>
      <c r="J72" s="13">
        <v>-267700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4007600</v>
      </c>
      <c r="E76" s="13">
        <v>4177400</v>
      </c>
      <c r="F76" s="13">
        <v>2038500</v>
      </c>
      <c r="G76" s="13">
        <v>2092200</v>
      </c>
      <c r="H76" s="13">
        <v>1789500</v>
      </c>
      <c r="I76" s="13">
        <v>1445000</v>
      </c>
      <c r="J76" s="13">
        <v>1273800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319600</v>
      </c>
      <c r="E81" s="13">
        <v>2520700</v>
      </c>
      <c r="F81" s="13">
        <v>780200</v>
      </c>
      <c r="G81" s="13">
        <v>367900</v>
      </c>
      <c r="H81" s="13">
        <v>1043400</v>
      </c>
      <c r="I81" s="13">
        <v>2100</v>
      </c>
      <c r="J81" s="13">
        <v>-192200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591700</v>
      </c>
      <c r="E83" s="13">
        <v>456100</v>
      </c>
      <c r="F83" s="13">
        <v>518600</v>
      </c>
      <c r="G83" s="13">
        <v>312400</v>
      </c>
      <c r="H83" s="13">
        <v>261800</v>
      </c>
      <c r="I83" s="13">
        <v>298800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420100</v>
      </c>
      <c r="E89" s="13">
        <v>3041900</v>
      </c>
      <c r="F89" s="13">
        <v>1969300</v>
      </c>
      <c r="G89" s="13">
        <v>1001800</v>
      </c>
      <c r="H89" s="13">
        <v>454100</v>
      </c>
      <c r="I89" s="13">
        <v>117600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-689300</v>
      </c>
      <c r="E91" s="13">
        <v>-589100</v>
      </c>
      <c r="F91" s="13">
        <v>-346200</v>
      </c>
      <c r="G91" s="13">
        <v>-455400</v>
      </c>
      <c r="H91" s="13">
        <v>-270800</v>
      </c>
      <c r="I91" s="13">
        <v>-217900</v>
      </c>
      <c r="J91" s="13">
        <v>-334900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-2355400</v>
      </c>
      <c r="E94" s="13">
        <v>92100</v>
      </c>
      <c r="F94" s="13">
        <v>-383200</v>
      </c>
      <c r="G94" s="13">
        <v>-459900</v>
      </c>
      <c r="H94" s="13">
        <v>-20200</v>
      </c>
      <c r="I94" s="13">
        <v>-215800</v>
      </c>
      <c r="J94" s="13">
        <v>-474000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-772500</v>
      </c>
      <c r="E96" s="13">
        <v>-676600</v>
      </c>
      <c r="F96" s="13">
        <v>-63600</v>
      </c>
      <c r="G96" s="13">
        <v>-394900</v>
      </c>
      <c r="H96" s="13">
        <v>-103200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976100</v>
      </c>
      <c r="E100" s="13">
        <v>-1754000</v>
      </c>
      <c r="F100" s="13">
        <v>243700</v>
      </c>
      <c r="G100" s="13">
        <v>-779100</v>
      </c>
      <c r="H100" s="13">
        <v>-669800</v>
      </c>
      <c r="I100" s="13">
        <v>-204300</v>
      </c>
      <c r="J100" s="13">
        <v>-181600</v>
      </c>
      <c r="K100" s="13"/>
    </row>
    <row r="101" spans="3:11" x14ac:dyDescent="0.2">
      <c r="C101" s="11" t="s">
        <v>19</v>
      </c>
      <c r="D101" s="13">
        <v>2000</v>
      </c>
      <c r="E101" s="13">
        <v>-1900</v>
      </c>
      <c r="F101" s="13">
        <v>-8800</v>
      </c>
      <c r="G101" s="13">
        <v>-1200</v>
      </c>
      <c r="H101" s="13">
        <v>-3300</v>
      </c>
      <c r="I101" s="13">
        <v>2400</v>
      </c>
      <c r="J101" s="13">
        <v>-16000</v>
      </c>
      <c r="K101" s="13"/>
    </row>
    <row r="102" spans="3:11" x14ac:dyDescent="0.2">
      <c r="C102" s="11" t="s">
        <v>20</v>
      </c>
      <c r="D102" s="13">
        <v>-957200</v>
      </c>
      <c r="E102" s="13">
        <v>1378100</v>
      </c>
      <c r="F102" s="13">
        <v>1821000</v>
      </c>
      <c r="G102" s="13">
        <v>-238300</v>
      </c>
      <c r="H102" s="13">
        <v>-239300</v>
      </c>
      <c r="I102" s="13">
        <v>-300100</v>
      </c>
      <c r="J102" s="13">
        <v>-614800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1400</v>
      </c>
      <c r="F8" s="13">
        <v>1800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1800</v>
      </c>
      <c r="F9" s="13">
        <v>1800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-400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4300</v>
      </c>
      <c r="F17" s="13">
        <v>3300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-2900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-3300</v>
      </c>
      <c r="F21" s="13">
        <v>-1100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-3700</v>
      </c>
      <c r="F23" s="13">
        <v>-1500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-3700</v>
      </c>
      <c r="F26" s="13">
        <v>-1500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-3700</v>
      </c>
      <c r="F27" s="13">
        <v>-1500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-3700</v>
      </c>
      <c r="F33" s="13">
        <v>-1500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-3700</v>
      </c>
      <c r="F35" s="13">
        <v>-1500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16000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1300</v>
      </c>
      <c r="F48" s="13">
        <v>1200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17300</v>
      </c>
      <c r="F54" s="13">
        <v>1800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</v>
      </c>
      <c r="F59" s="13">
        <v>7400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3800</v>
      </c>
      <c r="F60" s="13">
        <v>8100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6600</v>
      </c>
      <c r="F66" s="13">
        <v>8400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-15400</v>
      </c>
      <c r="F72" s="13">
        <v>-11700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10700</v>
      </c>
      <c r="F76" s="13">
        <v>-6600</v>
      </c>
      <c r="G76" s="13">
        <v>-5000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-3700</v>
      </c>
      <c r="F81" s="13">
        <v>-1500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-2500</v>
      </c>
      <c r="F89" s="13">
        <v>-1600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16400</v>
      </c>
      <c r="F100" s="13">
        <v>1600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13700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67500</v>
      </c>
      <c r="F8" s="13">
        <v>54900</v>
      </c>
      <c r="G8" s="13">
        <v>42800</v>
      </c>
      <c r="H8" s="13">
        <v>30000</v>
      </c>
      <c r="I8" s="13">
        <v>13100</v>
      </c>
      <c r="J8" s="13">
        <v>9800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46900</v>
      </c>
      <c r="E10" s="13">
        <v>64700</v>
      </c>
      <c r="F10" s="13">
        <v>52100</v>
      </c>
      <c r="G10" s="13">
        <v>40700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1600</v>
      </c>
      <c r="G15" s="13">
        <v>2000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60900</v>
      </c>
      <c r="F17" s="13">
        <v>51700</v>
      </c>
      <c r="G17" s="13">
        <v>38500</v>
      </c>
      <c r="H17" s="13">
        <v>22700</v>
      </c>
      <c r="I17" s="13">
        <v>10800</v>
      </c>
      <c r="J17" s="13">
        <v>15400</v>
      </c>
      <c r="K17" s="13"/>
    </row>
    <row r="18" spans="3:11" x14ac:dyDescent="0.2">
      <c r="C18" s="11" t="s">
        <v>30</v>
      </c>
      <c r="D18" s="13">
        <v>-3600</v>
      </c>
      <c r="E18" s="13">
        <v>6600</v>
      </c>
      <c r="F18" s="13">
        <v>3200</v>
      </c>
      <c r="G18" s="13">
        <v>4300</v>
      </c>
      <c r="H18" s="13">
        <v>7400</v>
      </c>
      <c r="I18" s="13">
        <v>2300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8200</v>
      </c>
      <c r="F21" s="13">
        <v>4800</v>
      </c>
      <c r="G21" s="13">
        <v>5300</v>
      </c>
      <c r="H21" s="13">
        <v>7500</v>
      </c>
      <c r="I21" s="13">
        <v>2400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6800</v>
      </c>
      <c r="F23" s="13">
        <v>3200</v>
      </c>
      <c r="G23" s="13">
        <v>4300</v>
      </c>
      <c r="H23" s="13">
        <v>7400</v>
      </c>
      <c r="I23" s="13">
        <v>2300</v>
      </c>
      <c r="J23" s="13">
        <v>-5600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200</v>
      </c>
      <c r="G24" s="13">
        <v>1000</v>
      </c>
      <c r="H24" s="13">
        <v>-4600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5000</v>
      </c>
      <c r="F26" s="13">
        <v>3000</v>
      </c>
      <c r="G26" s="13">
        <v>3200</v>
      </c>
      <c r="H26" s="13">
        <v>12000</v>
      </c>
      <c r="I26" s="13">
        <v>2200</v>
      </c>
      <c r="J26" s="13">
        <v>-5600</v>
      </c>
      <c r="K26" s="13"/>
    </row>
    <row r="27" spans="3:11" x14ac:dyDescent="0.2">
      <c r="C27" s="11" t="s">
        <v>38</v>
      </c>
      <c r="D27" s="13">
        <v>-2000</v>
      </c>
      <c r="E27" s="13">
        <v>5100</v>
      </c>
      <c r="F27" s="13">
        <v>3000</v>
      </c>
      <c r="G27" s="13">
        <v>3200</v>
      </c>
      <c r="H27" s="13">
        <v>12000</v>
      </c>
      <c r="I27" s="13">
        <v>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5100</v>
      </c>
      <c r="F33" s="13">
        <v>3000</v>
      </c>
      <c r="G33" s="13">
        <v>3200</v>
      </c>
      <c r="H33" s="13">
        <v>12000</v>
      </c>
      <c r="I33" s="13">
        <v>2200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5100</v>
      </c>
      <c r="F35" s="13">
        <v>3000</v>
      </c>
      <c r="G35" s="13">
        <v>3200</v>
      </c>
      <c r="H35" s="13">
        <v>12000</v>
      </c>
      <c r="I35" s="13">
        <v>2200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330600</v>
      </c>
      <c r="F41" s="13">
        <v>328600</v>
      </c>
      <c r="G41" s="13">
        <v>229600</v>
      </c>
      <c r="H41" s="13">
        <v>7200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340100</v>
      </c>
      <c r="E42" s="13">
        <v>943500</v>
      </c>
      <c r="F42" s="13">
        <v>908400</v>
      </c>
      <c r="G42" s="13">
        <v>196500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95800</v>
      </c>
      <c r="F43" s="13">
        <v>112900</v>
      </c>
      <c r="G43" s="13">
        <v>91600</v>
      </c>
      <c r="H43" s="13">
        <v>3100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2900</v>
      </c>
      <c r="G45" s="13">
        <v>1000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705400</v>
      </c>
      <c r="E46" s="13">
        <v>1372200</v>
      </c>
      <c r="F46" s="13">
        <v>1352700</v>
      </c>
      <c r="G46" s="13">
        <v>517700</v>
      </c>
      <c r="H46" s="13">
        <v>10800</v>
      </c>
      <c r="I46" s="13">
        <v>5700</v>
      </c>
      <c r="J46" s="13">
        <v>3700</v>
      </c>
      <c r="K46" s="13"/>
    </row>
    <row r="47" spans="2:11" x14ac:dyDescent="0.2">
      <c r="C47" s="11" t="s">
        <v>55</v>
      </c>
      <c r="D47" s="13">
        <v>3400</v>
      </c>
      <c r="E47" s="13">
        <v>9000</v>
      </c>
      <c r="F47" s="13" t="s">
        <v>92</v>
      </c>
      <c r="G47" s="13">
        <v>3400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10600</v>
      </c>
      <c r="E48" s="13">
        <v>10100</v>
      </c>
      <c r="F48" s="13">
        <v>3100</v>
      </c>
      <c r="G48" s="13">
        <v>5100</v>
      </c>
      <c r="H48" s="13">
        <v>600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2700</v>
      </c>
      <c r="F49" s="13">
        <v>4100</v>
      </c>
      <c r="G49" s="13">
        <v>4900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10100</v>
      </c>
      <c r="F52" s="13">
        <v>13100</v>
      </c>
      <c r="G52" s="13">
        <v>15300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1404200</v>
      </c>
      <c r="F54" s="13">
        <v>1373000</v>
      </c>
      <c r="G54" s="13">
        <v>538100</v>
      </c>
      <c r="H54" s="13">
        <v>18200</v>
      </c>
      <c r="I54" s="13">
        <v>6000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336100</v>
      </c>
      <c r="E57" s="13">
        <v>398000</v>
      </c>
      <c r="F57" s="13">
        <v>397700</v>
      </c>
      <c r="G57" s="13">
        <v>319100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328300</v>
      </c>
      <c r="E58" s="13">
        <v>939800</v>
      </c>
      <c r="F58" s="13">
        <v>927000</v>
      </c>
      <c r="G58" s="13">
        <v>178600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5600</v>
      </c>
      <c r="F59" s="13">
        <v>5300</v>
      </c>
      <c r="G59" s="13">
        <v>5100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669700</v>
      </c>
      <c r="E60" s="13">
        <v>1343400</v>
      </c>
      <c r="F60" s="13">
        <v>1330000</v>
      </c>
      <c r="G60" s="13">
        <v>502800</v>
      </c>
      <c r="H60" s="13">
        <v>1000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6000</v>
      </c>
      <c r="E61" s="13">
        <v>6700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1300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679100</v>
      </c>
      <c r="E66" s="13">
        <v>1355000</v>
      </c>
      <c r="F66" s="13">
        <v>1335000</v>
      </c>
      <c r="G66" s="13">
        <v>504900</v>
      </c>
      <c r="H66" s="13">
        <v>1000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21000</v>
      </c>
      <c r="F72" s="13">
        <v>15900</v>
      </c>
      <c r="G72" s="13">
        <v>12900</v>
      </c>
      <c r="H72" s="13">
        <v>9300</v>
      </c>
      <c r="I72" s="13">
        <v>-2700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49300</v>
      </c>
      <c r="F76" s="13">
        <v>38000</v>
      </c>
      <c r="G76" s="13">
        <v>33100</v>
      </c>
      <c r="H76" s="13">
        <v>17200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5100</v>
      </c>
      <c r="F81" s="13">
        <v>3000</v>
      </c>
      <c r="G81" s="13">
        <v>3200</v>
      </c>
      <c r="H81" s="13">
        <v>12000</v>
      </c>
      <c r="I81" s="13">
        <v>2200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1000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5500</v>
      </c>
      <c r="F89" s="13">
        <v>96700</v>
      </c>
      <c r="G89" s="13">
        <v>24400</v>
      </c>
      <c r="H89" s="13">
        <v>4900</v>
      </c>
      <c r="I89" s="13">
        <v>1500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-7100</v>
      </c>
      <c r="F91" s="13">
        <v>0</v>
      </c>
      <c r="G91" s="13">
        <v>-1000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-400</v>
      </c>
      <c r="G94" s="13">
        <v>-5900</v>
      </c>
      <c r="H94" s="13">
        <v>-1400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4900</v>
      </c>
      <c r="F100" s="13">
        <v>2700</v>
      </c>
      <c r="G100" s="13">
        <v>-2900</v>
      </c>
      <c r="H100" s="13" t="s">
        <v>92</v>
      </c>
      <c r="I100" s="13">
        <v>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2000</v>
      </c>
      <c r="F102" s="13">
        <v>99000</v>
      </c>
      <c r="G102" s="13">
        <v>15600</v>
      </c>
      <c r="H102" s="13">
        <v>3500</v>
      </c>
      <c r="I102" s="13">
        <v>1000</v>
      </c>
      <c r="J102" s="13">
        <v>-6700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78095000</v>
      </c>
      <c r="E8" s="13">
        <v>67557500</v>
      </c>
      <c r="F8" s="13">
        <v>59950600</v>
      </c>
      <c r="G8" s="13">
        <v>63454100</v>
      </c>
      <c r="H8" s="13">
        <v>90102700</v>
      </c>
      <c r="I8" s="13">
        <v>89906400</v>
      </c>
      <c r="J8" s="13">
        <v>86413700</v>
      </c>
      <c r="K8" s="13"/>
    </row>
    <row r="9" spans="1:11" x14ac:dyDescent="0.2">
      <c r="C9" s="11" t="s">
        <v>22</v>
      </c>
      <c r="D9" s="13">
        <v>50051100</v>
      </c>
      <c r="E9" s="13">
        <v>42886800</v>
      </c>
      <c r="F9" s="13">
        <v>38372100</v>
      </c>
      <c r="G9" s="13">
        <v>39981200</v>
      </c>
      <c r="H9" s="13">
        <v>63126400</v>
      </c>
      <c r="I9" s="13">
        <v>62734700</v>
      </c>
      <c r="J9" s="13">
        <v>60571200</v>
      </c>
      <c r="K9" s="13"/>
    </row>
    <row r="10" spans="1:11" x14ac:dyDescent="0.2">
      <c r="C10" s="11" t="s">
        <v>23</v>
      </c>
      <c r="D10" s="13">
        <v>28044000</v>
      </c>
      <c r="E10" s="13">
        <v>24670700</v>
      </c>
      <c r="F10" s="13">
        <v>21578500</v>
      </c>
      <c r="G10" s="13">
        <v>23472900</v>
      </c>
      <c r="H10" s="13">
        <v>26976400</v>
      </c>
      <c r="I10" s="13">
        <v>27171700</v>
      </c>
      <c r="J10" s="13">
        <v>25842500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6066200</v>
      </c>
      <c r="E12" s="13">
        <v>5272000</v>
      </c>
      <c r="F12" s="13">
        <v>4957400</v>
      </c>
      <c r="G12" s="13">
        <v>5065900</v>
      </c>
      <c r="H12" s="13">
        <v>6030400</v>
      </c>
      <c r="I12" s="13">
        <v>5602900</v>
      </c>
      <c r="J12" s="13">
        <v>5134200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-1763100</v>
      </c>
      <c r="E14" s="13">
        <v>-20600</v>
      </c>
      <c r="F14" s="13">
        <v>-156200</v>
      </c>
      <c r="G14" s="13">
        <v>69400</v>
      </c>
      <c r="H14" s="13">
        <v>-185500</v>
      </c>
      <c r="I14" s="13">
        <v>-186600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68301800</v>
      </c>
      <c r="E17" s="13">
        <v>60490900</v>
      </c>
      <c r="F17" s="13">
        <v>54701400</v>
      </c>
      <c r="G17" s="13">
        <v>56750900</v>
      </c>
      <c r="H17" s="13">
        <v>83390900</v>
      </c>
      <c r="I17" s="13">
        <v>81691800</v>
      </c>
      <c r="J17" s="13">
        <v>78472600</v>
      </c>
      <c r="K17" s="13"/>
    </row>
    <row r="18" spans="3:11" x14ac:dyDescent="0.2">
      <c r="C18" s="11" t="s">
        <v>30</v>
      </c>
      <c r="D18" s="13">
        <v>9793200</v>
      </c>
      <c r="E18" s="13">
        <v>7066600</v>
      </c>
      <c r="F18" s="13">
        <v>5249200</v>
      </c>
      <c r="G18" s="13">
        <v>6703100</v>
      </c>
      <c r="H18" s="13">
        <v>6711800</v>
      </c>
      <c r="I18" s="13">
        <v>8214500</v>
      </c>
      <c r="J18" s="13">
        <v>7941100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-1243400</v>
      </c>
      <c r="E20" s="13">
        <v>1757700</v>
      </c>
      <c r="F20" s="13">
        <v>1568900</v>
      </c>
      <c r="G20" s="13">
        <v>1853200</v>
      </c>
      <c r="H20" s="13">
        <v>3204000</v>
      </c>
      <c r="I20" s="13">
        <v>1810900</v>
      </c>
      <c r="J20" s="13">
        <v>1165300</v>
      </c>
      <c r="K20" s="13"/>
    </row>
    <row r="21" spans="3:11" x14ac:dyDescent="0.2">
      <c r="C21" s="11" t="s">
        <v>33</v>
      </c>
      <c r="D21" s="13">
        <v>12412100</v>
      </c>
      <c r="E21" s="13">
        <v>12159500</v>
      </c>
      <c r="F21" s="13">
        <v>10242200</v>
      </c>
      <c r="G21" s="13">
        <v>12345900</v>
      </c>
      <c r="H21" s="13">
        <v>13624100</v>
      </c>
      <c r="I21" s="13">
        <v>13508100</v>
      </c>
      <c r="J21" s="13">
        <v>12104200</v>
      </c>
      <c r="K21" s="13"/>
    </row>
    <row r="22" spans="3:11" x14ac:dyDescent="0.2">
      <c r="C22" s="11" t="s">
        <v>34</v>
      </c>
      <c r="D22" s="13">
        <v>787700</v>
      </c>
      <c r="E22" s="13">
        <v>691100</v>
      </c>
      <c r="F22" s="13">
        <v>848500</v>
      </c>
      <c r="G22" s="13">
        <v>1034000</v>
      </c>
      <c r="H22" s="13">
        <v>1181600</v>
      </c>
      <c r="I22" s="13">
        <v>1140300</v>
      </c>
      <c r="J22" s="13">
        <v>1073100</v>
      </c>
      <c r="K22" s="13"/>
    </row>
    <row r="23" spans="3:11" x14ac:dyDescent="0.2">
      <c r="C23" s="11" t="s">
        <v>35</v>
      </c>
      <c r="D23" s="13">
        <v>7762100</v>
      </c>
      <c r="E23" s="13">
        <v>8133200</v>
      </c>
      <c r="F23" s="13">
        <v>5969700</v>
      </c>
      <c r="G23" s="13">
        <v>7522300</v>
      </c>
      <c r="H23" s="13">
        <v>8734300</v>
      </c>
      <c r="I23" s="13">
        <v>8885100</v>
      </c>
      <c r="J23" s="13">
        <v>8033300</v>
      </c>
      <c r="K23" s="13"/>
    </row>
    <row r="24" spans="3:11" x14ac:dyDescent="0.2">
      <c r="C24" s="11" t="s">
        <v>36</v>
      </c>
      <c r="D24" s="13">
        <v>2974000</v>
      </c>
      <c r="E24" s="13">
        <v>2019200</v>
      </c>
      <c r="F24" s="13">
        <v>1460400</v>
      </c>
      <c r="G24" s="13">
        <v>1925900</v>
      </c>
      <c r="H24" s="13">
        <v>2700600</v>
      </c>
      <c r="I24" s="13">
        <v>2330600</v>
      </c>
      <c r="J24" s="13">
        <v>2178700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4788100</v>
      </c>
      <c r="E26" s="13">
        <v>6114000</v>
      </c>
      <c r="F26" s="13">
        <v>4509300</v>
      </c>
      <c r="G26" s="13">
        <v>5596400</v>
      </c>
      <c r="H26" s="13">
        <v>6033700</v>
      </c>
      <c r="I26" s="13">
        <v>6554500</v>
      </c>
      <c r="J26" s="13">
        <v>5854700</v>
      </c>
      <c r="K26" s="13"/>
    </row>
    <row r="27" spans="3:11" x14ac:dyDescent="0.2">
      <c r="C27" s="11" t="s">
        <v>38</v>
      </c>
      <c r="D27" s="13">
        <v>4062200</v>
      </c>
      <c r="E27" s="13">
        <v>5532400</v>
      </c>
      <c r="F27" s="13">
        <v>4324800</v>
      </c>
      <c r="G27" s="13">
        <v>5081100</v>
      </c>
      <c r="H27" s="13">
        <v>5694100</v>
      </c>
      <c r="I27" s="13">
        <v>6410200</v>
      </c>
      <c r="J27" s="13">
        <v>5709300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</v>
      </c>
      <c r="E29" s="13">
        <v>1152300</v>
      </c>
      <c r="F29" s="13">
        <v>47700</v>
      </c>
      <c r="G29" s="13">
        <v>531700</v>
      </c>
      <c r="H29" s="13">
        <v>606500</v>
      </c>
      <c r="I29" s="13">
        <v>57500</v>
      </c>
      <c r="J29" s="13">
        <v>204000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1243400</v>
      </c>
      <c r="E32" s="13">
        <v>-1757700</v>
      </c>
      <c r="F32" s="13">
        <v>-1568900</v>
      </c>
      <c r="G32" s="13">
        <v>-1853200</v>
      </c>
      <c r="H32" s="13">
        <v>-3204000</v>
      </c>
      <c r="I32" s="13">
        <v>-1810900</v>
      </c>
      <c r="J32" s="13">
        <v>-1165300</v>
      </c>
      <c r="K32" s="13"/>
    </row>
    <row r="33" spans="2:11" x14ac:dyDescent="0.2">
      <c r="C33" s="11" t="s">
        <v>44</v>
      </c>
      <c r="D33" s="13">
        <v>4039500</v>
      </c>
      <c r="E33" s="13">
        <v>6684700</v>
      </c>
      <c r="F33" s="13">
        <v>4372600</v>
      </c>
      <c r="G33" s="13">
        <v>5612700</v>
      </c>
      <c r="H33" s="13">
        <v>6300600</v>
      </c>
      <c r="I33" s="13">
        <v>6467700</v>
      </c>
      <c r="J33" s="13">
        <v>5913300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4039500</v>
      </c>
      <c r="E35" s="13">
        <v>6684700</v>
      </c>
      <c r="F35" s="13">
        <v>4372600</v>
      </c>
      <c r="G35" s="13">
        <v>5612700</v>
      </c>
      <c r="H35" s="13">
        <v>6300600</v>
      </c>
      <c r="I35" s="13">
        <v>6467700</v>
      </c>
      <c r="J35" s="13">
        <v>5913300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11354500</v>
      </c>
      <c r="E41" s="13">
        <v>10356300</v>
      </c>
      <c r="F41" s="13">
        <v>15234500</v>
      </c>
      <c r="G41" s="13">
        <v>13444200</v>
      </c>
      <c r="H41" s="13">
        <v>12006600</v>
      </c>
      <c r="I41" s="13">
        <v>9086900</v>
      </c>
      <c r="J41" s="13">
        <v>11505300</v>
      </c>
      <c r="K41" s="13"/>
    </row>
    <row r="42" spans="2:11" x14ac:dyDescent="0.2">
      <c r="C42" s="11" t="s">
        <v>50</v>
      </c>
      <c r="D42" s="13">
        <v>2737500</v>
      </c>
      <c r="E42" s="13">
        <v>11378400</v>
      </c>
      <c r="F42" s="13">
        <v>2907800</v>
      </c>
      <c r="G42" s="13">
        <v>2171100</v>
      </c>
      <c r="H42" s="13">
        <v>3532800</v>
      </c>
      <c r="I42" s="13">
        <v>2594200</v>
      </c>
      <c r="J42" s="13">
        <v>2631100</v>
      </c>
      <c r="K42" s="13"/>
    </row>
    <row r="43" spans="2:11" x14ac:dyDescent="0.2">
      <c r="C43" s="11" t="s">
        <v>51</v>
      </c>
      <c r="D43" s="13">
        <v>34620200</v>
      </c>
      <c r="E43" s="13">
        <v>48348700</v>
      </c>
      <c r="F43" s="13">
        <v>28259900</v>
      </c>
      <c r="G43" s="13">
        <v>41445900</v>
      </c>
      <c r="H43" s="13">
        <v>38235400</v>
      </c>
      <c r="I43" s="13">
        <v>35389400</v>
      </c>
      <c r="J43" s="13">
        <v>23855900</v>
      </c>
      <c r="K43" s="13"/>
    </row>
    <row r="44" spans="2:11" x14ac:dyDescent="0.2">
      <c r="C44" s="11" t="s">
        <v>52</v>
      </c>
      <c r="D44" s="13">
        <v>11529200</v>
      </c>
      <c r="E44" s="13">
        <v>19174100</v>
      </c>
      <c r="F44" s="13">
        <v>8457600</v>
      </c>
      <c r="G44" s="13">
        <v>16064500</v>
      </c>
      <c r="H44" s="13">
        <v>15065200</v>
      </c>
      <c r="I44" s="13">
        <v>23749600</v>
      </c>
      <c r="J44" s="13">
        <v>19703600</v>
      </c>
      <c r="K44" s="13"/>
    </row>
    <row r="45" spans="2:11" x14ac:dyDescent="0.2">
      <c r="C45" s="11" t="s">
        <v>53</v>
      </c>
      <c r="D45" s="13">
        <v>3588100</v>
      </c>
      <c r="E45" s="13">
        <v>2572500</v>
      </c>
      <c r="F45" s="13">
        <v>2610500</v>
      </c>
      <c r="G45" s="13">
        <v>3225700</v>
      </c>
      <c r="H45" s="13">
        <v>2597500</v>
      </c>
      <c r="I45" s="13">
        <v>5368600</v>
      </c>
      <c r="J45" s="13">
        <v>2336000</v>
      </c>
      <c r="K45" s="13"/>
    </row>
    <row r="46" spans="2:11" x14ac:dyDescent="0.2">
      <c r="C46" s="11" t="s">
        <v>54</v>
      </c>
      <c r="D46" s="13">
        <v>63829500</v>
      </c>
      <c r="E46" s="13">
        <v>56743300</v>
      </c>
      <c r="F46" s="13">
        <v>57470300</v>
      </c>
      <c r="G46" s="13">
        <v>76351400</v>
      </c>
      <c r="H46" s="13">
        <v>70043300</v>
      </c>
      <c r="I46" s="13">
        <v>65913800</v>
      </c>
      <c r="J46" s="13">
        <v>60032000</v>
      </c>
      <c r="K46" s="13"/>
    </row>
    <row r="47" spans="2:11" x14ac:dyDescent="0.2">
      <c r="C47" s="11" t="s">
        <v>55</v>
      </c>
      <c r="D47" s="13">
        <v>30369100</v>
      </c>
      <c r="E47" s="13">
        <v>56327800</v>
      </c>
      <c r="F47" s="13">
        <v>31019100</v>
      </c>
      <c r="G47" s="13">
        <v>21535100</v>
      </c>
      <c r="H47" s="13">
        <v>20686600</v>
      </c>
      <c r="I47" s="13">
        <v>21685900</v>
      </c>
      <c r="J47" s="13">
        <v>23142000</v>
      </c>
      <c r="K47" s="13"/>
    </row>
    <row r="48" spans="2:11" x14ac:dyDescent="0.2">
      <c r="C48" s="11" t="s">
        <v>56</v>
      </c>
      <c r="D48" s="13">
        <v>12730300</v>
      </c>
      <c r="E48" s="13">
        <v>23919900</v>
      </c>
      <c r="F48" s="13">
        <v>11121300</v>
      </c>
      <c r="G48" s="13">
        <v>13218600</v>
      </c>
      <c r="H48" s="13">
        <v>12348400</v>
      </c>
      <c r="I48" s="13">
        <v>11910000</v>
      </c>
      <c r="J48" s="13">
        <v>11020300</v>
      </c>
      <c r="K48" s="13"/>
    </row>
    <row r="49" spans="3:11" x14ac:dyDescent="0.2">
      <c r="C49" s="11" t="s">
        <v>57</v>
      </c>
      <c r="D49" s="13">
        <v>49971800</v>
      </c>
      <c r="E49" s="13">
        <v>87785200</v>
      </c>
      <c r="F49" s="13">
        <v>27436400</v>
      </c>
      <c r="G49" s="13">
        <v>43356600</v>
      </c>
      <c r="H49" s="13">
        <v>41745400</v>
      </c>
      <c r="I49" s="13">
        <v>42132700</v>
      </c>
      <c r="J49" s="13">
        <v>34612600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7478900</v>
      </c>
      <c r="E52" s="13">
        <v>7163200</v>
      </c>
      <c r="F52" s="13">
        <v>7381300</v>
      </c>
      <c r="G52" s="13">
        <v>8557400</v>
      </c>
      <c r="H52" s="13">
        <v>5899100</v>
      </c>
      <c r="I52" s="13">
        <v>6038000</v>
      </c>
      <c r="J52" s="13">
        <v>7596100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164380000</v>
      </c>
      <c r="E54" s="13">
        <v>151219000</v>
      </c>
      <c r="F54" s="13">
        <v>134428000</v>
      </c>
      <c r="G54" s="13">
        <v>163019000</v>
      </c>
      <c r="H54" s="13">
        <v>150723000</v>
      </c>
      <c r="I54" s="13">
        <v>147680000</v>
      </c>
      <c r="J54" s="13">
        <v>136403000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11193900</v>
      </c>
      <c r="E57" s="13">
        <v>9582700</v>
      </c>
      <c r="F57" s="13">
        <v>8542200</v>
      </c>
      <c r="G57" s="13">
        <v>12378800</v>
      </c>
      <c r="H57" s="13">
        <v>11626900</v>
      </c>
      <c r="I57" s="13">
        <v>10585300</v>
      </c>
      <c r="J57" s="13">
        <v>8732100</v>
      </c>
      <c r="K57" s="13"/>
    </row>
    <row r="58" spans="3:11" x14ac:dyDescent="0.2">
      <c r="C58" s="11" t="s">
        <v>66</v>
      </c>
      <c r="D58" s="13">
        <v>7223900</v>
      </c>
      <c r="E58" s="13">
        <v>16971600</v>
      </c>
      <c r="F58" s="13">
        <v>7119800</v>
      </c>
      <c r="G58" s="13">
        <v>6546900</v>
      </c>
      <c r="H58" s="13">
        <v>5486800</v>
      </c>
      <c r="I58" s="13">
        <v>5910000</v>
      </c>
      <c r="J58" s="13">
        <v>6733500</v>
      </c>
      <c r="K58" s="13"/>
    </row>
    <row r="59" spans="3:11" x14ac:dyDescent="0.2">
      <c r="C59" s="11" t="s">
        <v>67</v>
      </c>
      <c r="D59" s="13">
        <v>27896400</v>
      </c>
      <c r="E59" s="13">
        <v>33607900</v>
      </c>
      <c r="F59" s="13">
        <v>21355000</v>
      </c>
      <c r="G59" s="13">
        <v>36108800</v>
      </c>
      <c r="H59" s="13">
        <v>34829600</v>
      </c>
      <c r="I59" s="13">
        <v>44630400</v>
      </c>
      <c r="J59" s="13">
        <v>31098300</v>
      </c>
      <c r="K59" s="13"/>
    </row>
    <row r="60" spans="3:11" x14ac:dyDescent="0.2">
      <c r="C60" s="11" t="s">
        <v>68</v>
      </c>
      <c r="D60" s="13">
        <v>46314300</v>
      </c>
      <c r="E60" s="13">
        <v>43400000</v>
      </c>
      <c r="F60" s="13">
        <v>37016900</v>
      </c>
      <c r="G60" s="13">
        <v>55034500</v>
      </c>
      <c r="H60" s="13">
        <v>51943300</v>
      </c>
      <c r="I60" s="13">
        <v>49993500</v>
      </c>
      <c r="J60" s="13">
        <v>46563900</v>
      </c>
      <c r="K60" s="13"/>
    </row>
    <row r="61" spans="3:11" x14ac:dyDescent="0.2">
      <c r="C61" s="11" t="s">
        <v>69</v>
      </c>
      <c r="D61" s="13">
        <v>47716100</v>
      </c>
      <c r="E61" s="13">
        <v>44353700</v>
      </c>
      <c r="F61" s="13">
        <v>41235400</v>
      </c>
      <c r="G61" s="13">
        <v>32999200</v>
      </c>
      <c r="H61" s="13">
        <v>29425200</v>
      </c>
      <c r="I61" s="13">
        <v>29053000</v>
      </c>
      <c r="J61" s="13">
        <v>26865700</v>
      </c>
      <c r="K61" s="13"/>
    </row>
    <row r="62" spans="3:11" x14ac:dyDescent="0.2">
      <c r="C62" s="11" t="s">
        <v>70</v>
      </c>
      <c r="D62" s="13">
        <v>10885800</v>
      </c>
      <c r="E62" s="13">
        <v>12179100</v>
      </c>
      <c r="F62" s="13">
        <v>12967900</v>
      </c>
      <c r="G62" s="13">
        <v>19667800</v>
      </c>
      <c r="H62" s="13">
        <v>17224400</v>
      </c>
      <c r="I62" s="13">
        <v>20221100</v>
      </c>
      <c r="J62" s="13">
        <v>25198000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111329000</v>
      </c>
      <c r="E66" s="13">
        <v>103305000</v>
      </c>
      <c r="F66" s="13">
        <v>94945100</v>
      </c>
      <c r="G66" s="13">
        <v>110802000</v>
      </c>
      <c r="H66" s="13">
        <v>101385000</v>
      </c>
      <c r="I66" s="13">
        <v>100829000</v>
      </c>
      <c r="J66" s="13">
        <v>99284000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42270500</v>
      </c>
      <c r="E72" s="13">
        <v>42973600</v>
      </c>
      <c r="F72" s="13">
        <v>35889600</v>
      </c>
      <c r="G72" s="13">
        <v>45372500</v>
      </c>
      <c r="H72" s="13">
        <v>44500200</v>
      </c>
      <c r="I72" s="13">
        <v>38836500</v>
      </c>
      <c r="J72" s="13">
        <v>29787600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53051100</v>
      </c>
      <c r="E76" s="13">
        <v>47913600</v>
      </c>
      <c r="F76" s="13">
        <v>39483200</v>
      </c>
      <c r="G76" s="13">
        <v>52216700</v>
      </c>
      <c r="H76" s="13">
        <v>49338200</v>
      </c>
      <c r="I76" s="13">
        <v>46851400</v>
      </c>
      <c r="J76" s="13">
        <v>37118900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4039500</v>
      </c>
      <c r="E81" s="13">
        <v>6684700</v>
      </c>
      <c r="F81" s="13">
        <v>4372600</v>
      </c>
      <c r="G81" s="13">
        <v>5612700</v>
      </c>
      <c r="H81" s="13">
        <v>6300600</v>
      </c>
      <c r="I81" s="13">
        <v>6467700</v>
      </c>
      <c r="J81" s="13">
        <v>5913300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3863700</v>
      </c>
      <c r="E83" s="13">
        <v>3336400</v>
      </c>
      <c r="F83" s="13">
        <v>3425300</v>
      </c>
      <c r="G83" s="13">
        <v>3791000</v>
      </c>
      <c r="H83" s="13">
        <v>3709600</v>
      </c>
      <c r="I83" s="13">
        <v>3483900</v>
      </c>
      <c r="J83" s="13">
        <v>2998900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11110400</v>
      </c>
      <c r="E89" s="13">
        <v>10845700</v>
      </c>
      <c r="F89" s="13">
        <v>4557000</v>
      </c>
      <c r="G89" s="13">
        <v>9174800</v>
      </c>
      <c r="H89" s="13">
        <v>9142200</v>
      </c>
      <c r="I89" s="13">
        <v>7786000</v>
      </c>
      <c r="J89" s="13">
        <v>8257900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-1877100</v>
      </c>
      <c r="F91" s="13">
        <v>-1686100</v>
      </c>
      <c r="G91" s="13">
        <v>-2831900</v>
      </c>
      <c r="H91" s="13">
        <v>-2823200</v>
      </c>
      <c r="I91" s="13">
        <v>-2610500</v>
      </c>
      <c r="J91" s="13">
        <v>-2316500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-2701700</v>
      </c>
      <c r="E94" s="13">
        <v>-16811000</v>
      </c>
      <c r="F94" s="13">
        <v>-5624600</v>
      </c>
      <c r="G94" s="13">
        <v>-5436900</v>
      </c>
      <c r="H94" s="13">
        <v>-4094800</v>
      </c>
      <c r="I94" s="13">
        <v>-8090800</v>
      </c>
      <c r="J94" s="13">
        <v>-4496200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-3488300</v>
      </c>
      <c r="E96" s="13">
        <v>-3042300</v>
      </c>
      <c r="F96" s="13">
        <v>-3443800</v>
      </c>
      <c r="G96" s="13">
        <v>-3320100</v>
      </c>
      <c r="H96" s="13">
        <v>-3266900</v>
      </c>
      <c r="I96" s="13">
        <v>-3161700</v>
      </c>
      <c r="J96" s="13">
        <v>-3067300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-8139700</v>
      </c>
      <c r="E100" s="13">
        <v>851700</v>
      </c>
      <c r="F100" s="13">
        <v>3441600</v>
      </c>
      <c r="G100" s="13">
        <v>-2470500</v>
      </c>
      <c r="H100" s="13">
        <v>-2111400</v>
      </c>
      <c r="I100" s="13">
        <v>-1692600</v>
      </c>
      <c r="J100" s="13">
        <v>-2940400</v>
      </c>
      <c r="K100" s="13"/>
    </row>
    <row r="101" spans="3:11" x14ac:dyDescent="0.2">
      <c r="C101" s="11" t="s">
        <v>19</v>
      </c>
      <c r="D101" s="13">
        <v>736700</v>
      </c>
      <c r="E101" s="13">
        <v>221300</v>
      </c>
      <c r="F101" s="13">
        <v>-569600</v>
      </c>
      <c r="G101" s="13">
        <v>170300</v>
      </c>
      <c r="H101" s="13">
        <v>-31500</v>
      </c>
      <c r="I101" s="13">
        <v>-419900</v>
      </c>
      <c r="J101" s="13">
        <v>-106300</v>
      </c>
      <c r="K101" s="13"/>
    </row>
    <row r="102" spans="3:11" x14ac:dyDescent="0.2">
      <c r="C102" s="11" t="s">
        <v>20</v>
      </c>
      <c r="D102" s="13">
        <v>1005800</v>
      </c>
      <c r="E102" s="13">
        <v>-4892300</v>
      </c>
      <c r="F102" s="13">
        <v>1804400</v>
      </c>
      <c r="G102" s="13">
        <v>1437600</v>
      </c>
      <c r="H102" s="13">
        <v>2904500</v>
      </c>
      <c r="I102" s="13">
        <v>-2417400</v>
      </c>
      <c r="J102" s="13">
        <v>715000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90500</v>
      </c>
      <c r="E8" s="13">
        <v>80700</v>
      </c>
      <c r="F8" s="13">
        <v>55000</v>
      </c>
      <c r="G8" s="13">
        <v>83700</v>
      </c>
      <c r="H8" s="13">
        <v>68100</v>
      </c>
      <c r="I8" s="13">
        <v>36500</v>
      </c>
      <c r="J8" s="13">
        <v>20700</v>
      </c>
      <c r="K8" s="13"/>
    </row>
    <row r="9" spans="1:11" x14ac:dyDescent="0.2">
      <c r="C9" s="11" t="s">
        <v>22</v>
      </c>
      <c r="D9" s="13">
        <v>49000</v>
      </c>
      <c r="E9" s="13">
        <v>36300</v>
      </c>
      <c r="F9" s="13">
        <v>23600</v>
      </c>
      <c r="G9" s="13">
        <v>33000</v>
      </c>
      <c r="H9" s="13">
        <v>26800</v>
      </c>
      <c r="I9" s="13">
        <v>14200</v>
      </c>
      <c r="J9" s="13">
        <v>6900</v>
      </c>
      <c r="K9" s="13"/>
    </row>
    <row r="10" spans="1:11" x14ac:dyDescent="0.2">
      <c r="C10" s="11" t="s">
        <v>23</v>
      </c>
      <c r="D10" s="13">
        <v>41600</v>
      </c>
      <c r="E10" s="13">
        <v>44300</v>
      </c>
      <c r="F10" s="13">
        <v>31400</v>
      </c>
      <c r="G10" s="13">
        <v>50700</v>
      </c>
      <c r="H10" s="13">
        <v>41300</v>
      </c>
      <c r="I10" s="13">
        <v>22400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10500</v>
      </c>
      <c r="F12" s="13">
        <v>8700</v>
      </c>
      <c r="G12" s="13">
        <v>13500</v>
      </c>
      <c r="H12" s="13">
        <v>10900</v>
      </c>
      <c r="I12" s="13">
        <v>9800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6800</v>
      </c>
      <c r="G14" s="13">
        <v>13800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127000</v>
      </c>
      <c r="F17" s="13">
        <v>102400</v>
      </c>
      <c r="G17" s="13">
        <v>187300</v>
      </c>
      <c r="H17" s="13">
        <v>147900</v>
      </c>
      <c r="I17" s="13">
        <v>99400</v>
      </c>
      <c r="J17" s="13">
        <v>60800</v>
      </c>
      <c r="K17" s="13"/>
    </row>
    <row r="18" spans="3:11" x14ac:dyDescent="0.2">
      <c r="C18" s="11" t="s">
        <v>30</v>
      </c>
      <c r="D18" s="13">
        <v>-73100</v>
      </c>
      <c r="E18" s="13">
        <v>-46400</v>
      </c>
      <c r="F18" s="13">
        <v>-47400</v>
      </c>
      <c r="G18" s="13">
        <v>-103600</v>
      </c>
      <c r="H18" s="13">
        <v>-79800</v>
      </c>
      <c r="I18" s="13">
        <v>-62900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-7900</v>
      </c>
      <c r="F20" s="13">
        <v>-10200</v>
      </c>
      <c r="G20" s="13">
        <v>1400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-57500</v>
      </c>
      <c r="E21" s="13" t="s">
        <v>92</v>
      </c>
      <c r="F21" s="13">
        <v>-54300</v>
      </c>
      <c r="G21" s="13">
        <v>-98700</v>
      </c>
      <c r="H21" s="13">
        <v>-75900</v>
      </c>
      <c r="I21" s="13">
        <v>-59800</v>
      </c>
      <c r="J21" s="13">
        <v>-38800</v>
      </c>
      <c r="K21" s="13"/>
    </row>
    <row r="22" spans="3:11" x14ac:dyDescent="0.2">
      <c r="C22" s="11" t="s">
        <v>34</v>
      </c>
      <c r="D22" s="13">
        <v>9100</v>
      </c>
      <c r="E22" s="13">
        <v>8300</v>
      </c>
      <c r="F22" s="13">
        <v>9400</v>
      </c>
      <c r="G22" s="13">
        <v>4600</v>
      </c>
      <c r="H22" s="13">
        <v>3400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-73300</v>
      </c>
      <c r="E23" s="13">
        <v>-62500</v>
      </c>
      <c r="F23" s="13">
        <v>-67100</v>
      </c>
      <c r="G23" s="13">
        <v>-106800</v>
      </c>
      <c r="H23" s="13">
        <v>-82600</v>
      </c>
      <c r="I23" s="13">
        <v>-64000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-34600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-62500</v>
      </c>
      <c r="F26" s="13">
        <v>-67100</v>
      </c>
      <c r="G26" s="13">
        <v>-106800</v>
      </c>
      <c r="H26" s="13">
        <v>-82600</v>
      </c>
      <c r="I26" s="13">
        <v>-29500</v>
      </c>
      <c r="J26" s="13">
        <v>-40200</v>
      </c>
      <c r="K26" s="13"/>
    </row>
    <row r="27" spans="3:11" x14ac:dyDescent="0.2">
      <c r="C27" s="11" t="s">
        <v>38</v>
      </c>
      <c r="D27" s="13">
        <v>-73300</v>
      </c>
      <c r="E27" s="13">
        <v>-62500</v>
      </c>
      <c r="F27" s="13">
        <v>-67100</v>
      </c>
      <c r="G27" s="13">
        <v>-106800</v>
      </c>
      <c r="H27" s="13">
        <v>-82600</v>
      </c>
      <c r="I27" s="13">
        <v>-29500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-22800</v>
      </c>
      <c r="G29" s="13" t="s">
        <v>92</v>
      </c>
      <c r="H29" s="13">
        <v>0</v>
      </c>
      <c r="I29" s="13">
        <v>-34600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7900</v>
      </c>
      <c r="F32" s="13">
        <v>10200</v>
      </c>
      <c r="G32" s="13">
        <v>-1400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-62500</v>
      </c>
      <c r="F33" s="13">
        <v>-89900</v>
      </c>
      <c r="G33" s="13">
        <v>-106800</v>
      </c>
      <c r="H33" s="13">
        <v>-82600</v>
      </c>
      <c r="I33" s="13">
        <v>-64000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-62500</v>
      </c>
      <c r="F35" s="13">
        <v>-89900</v>
      </c>
      <c r="G35" s="13">
        <v>-106800</v>
      </c>
      <c r="H35" s="13">
        <v>-82600</v>
      </c>
      <c r="I35" s="13">
        <v>-64000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51800</v>
      </c>
      <c r="F41" s="13">
        <v>55000</v>
      </c>
      <c r="G41" s="13">
        <v>87600</v>
      </c>
      <c r="H41" s="13">
        <v>86900</v>
      </c>
      <c r="I41" s="13">
        <v>26600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33100</v>
      </c>
      <c r="F43" s="13">
        <v>23500</v>
      </c>
      <c r="G43" s="13">
        <v>27500</v>
      </c>
      <c r="H43" s="13">
        <v>22500</v>
      </c>
      <c r="I43" s="13">
        <v>6600</v>
      </c>
      <c r="J43" s="13">
        <v>12500</v>
      </c>
      <c r="K43" s="13"/>
    </row>
    <row r="44" spans="2:11" x14ac:dyDescent="0.2">
      <c r="C44" s="11" t="s">
        <v>52</v>
      </c>
      <c r="D44" s="13">
        <v>42700</v>
      </c>
      <c r="E44" s="13">
        <v>52900</v>
      </c>
      <c r="F44" s="13">
        <v>48600</v>
      </c>
      <c r="G44" s="13">
        <v>39600</v>
      </c>
      <c r="H44" s="13">
        <v>24100</v>
      </c>
      <c r="I44" s="13">
        <v>20900</v>
      </c>
      <c r="J44" s="13">
        <v>18500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2200</v>
      </c>
      <c r="G45" s="13">
        <v>2500</v>
      </c>
      <c r="H45" s="13">
        <v>2600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107700</v>
      </c>
      <c r="E46" s="13">
        <v>140800</v>
      </c>
      <c r="F46" s="13">
        <v>129300</v>
      </c>
      <c r="G46" s="13">
        <v>157300</v>
      </c>
      <c r="H46" s="13">
        <v>136100</v>
      </c>
      <c r="I46" s="13">
        <v>55600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20600</v>
      </c>
      <c r="F48" s="13">
        <v>20400</v>
      </c>
      <c r="G48" s="13">
        <v>19900</v>
      </c>
      <c r="H48" s="13">
        <v>2500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34900</v>
      </c>
      <c r="E49" s="13">
        <v>38000</v>
      </c>
      <c r="F49" s="13">
        <v>18600</v>
      </c>
      <c r="G49" s="13">
        <v>26600</v>
      </c>
      <c r="H49" s="13">
        <v>29000</v>
      </c>
      <c r="I49" s="13">
        <v>31300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199900</v>
      </c>
      <c r="F54" s="13">
        <v>169000</v>
      </c>
      <c r="G54" s="13">
        <v>204400</v>
      </c>
      <c r="H54" s="13">
        <v>168400</v>
      </c>
      <c r="I54" s="13">
        <v>92200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6500</v>
      </c>
      <c r="G57" s="13">
        <v>9400</v>
      </c>
      <c r="H57" s="13">
        <v>13200</v>
      </c>
      <c r="I57" s="13">
        <v>5800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4800</v>
      </c>
      <c r="G58" s="13">
        <v>6500</v>
      </c>
      <c r="H58" s="13">
        <v>6900</v>
      </c>
      <c r="I58" s="13">
        <v>24600</v>
      </c>
      <c r="J58" s="13" t="s">
        <v>92</v>
      </c>
      <c r="K58" s="13"/>
    </row>
    <row r="59" spans="3:11" x14ac:dyDescent="0.2">
      <c r="C59" s="11" t="s">
        <v>67</v>
      </c>
      <c r="D59" s="13">
        <v>83500</v>
      </c>
      <c r="E59" s="13">
        <v>70300</v>
      </c>
      <c r="F59" s="13">
        <v>59400</v>
      </c>
      <c r="G59" s="13">
        <v>54600</v>
      </c>
      <c r="H59" s="13">
        <v>44100</v>
      </c>
      <c r="I59" s="13">
        <v>19900</v>
      </c>
      <c r="J59" s="13">
        <v>24000</v>
      </c>
      <c r="K59" s="13"/>
    </row>
    <row r="60" spans="3:11" x14ac:dyDescent="0.2">
      <c r="C60" s="11" t="s">
        <v>68</v>
      </c>
      <c r="D60" s="13">
        <v>90400</v>
      </c>
      <c r="E60" s="13">
        <v>80000</v>
      </c>
      <c r="F60" s="13">
        <v>70700</v>
      </c>
      <c r="G60" s="13">
        <v>70500</v>
      </c>
      <c r="H60" s="13">
        <v>64100</v>
      </c>
      <c r="I60" s="13">
        <v>50300</v>
      </c>
      <c r="J60" s="13">
        <v>27500</v>
      </c>
      <c r="K60" s="13"/>
    </row>
    <row r="61" spans="3:11" x14ac:dyDescent="0.2">
      <c r="C61" s="11" t="s">
        <v>69</v>
      </c>
      <c r="D61" s="13">
        <v>55400</v>
      </c>
      <c r="E61" s="13">
        <v>62500</v>
      </c>
      <c r="F61" s="13">
        <v>60600</v>
      </c>
      <c r="G61" s="13">
        <v>38300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16600</v>
      </c>
      <c r="F62" s="13">
        <v>38300</v>
      </c>
      <c r="G62" s="13">
        <v>13800</v>
      </c>
      <c r="H62" s="13">
        <v>9500</v>
      </c>
      <c r="I62" s="13">
        <v>14200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159000</v>
      </c>
      <c r="F66" s="13">
        <v>169500</v>
      </c>
      <c r="G66" s="13">
        <v>122500</v>
      </c>
      <c r="H66" s="13">
        <v>101500</v>
      </c>
      <c r="I66" s="13">
        <v>64600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-621300</v>
      </c>
      <c r="F72" s="13">
        <v>-558900</v>
      </c>
      <c r="G72" s="13">
        <v>-468900</v>
      </c>
      <c r="H72" s="13">
        <v>-362100</v>
      </c>
      <c r="I72" s="13">
        <v>-279500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40900</v>
      </c>
      <c r="F76" s="13">
        <v>-600</v>
      </c>
      <c r="G76" s="13">
        <v>81900</v>
      </c>
      <c r="H76" s="13">
        <v>66900</v>
      </c>
      <c r="I76" s="13">
        <v>27600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-73300</v>
      </c>
      <c r="E81" s="13">
        <v>-62500</v>
      </c>
      <c r="F81" s="13">
        <v>-89900</v>
      </c>
      <c r="G81" s="13">
        <v>-106800</v>
      </c>
      <c r="H81" s="13">
        <v>-82600</v>
      </c>
      <c r="I81" s="13">
        <v>-64000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>
        <v>3400</v>
      </c>
      <c r="G83" s="13">
        <v>3500</v>
      </c>
      <c r="H83" s="13">
        <v>3300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 t="s">
        <v>92</v>
      </c>
      <c r="F89" s="13">
        <v>-60100</v>
      </c>
      <c r="G89" s="13">
        <v>-87000</v>
      </c>
      <c r="H89" s="13">
        <v>-56200</v>
      </c>
      <c r="I89" s="13">
        <v>-45900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-4000</v>
      </c>
      <c r="G91" s="13">
        <v>-4100</v>
      </c>
      <c r="H91" s="13">
        <v>-900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-4000</v>
      </c>
      <c r="G94" s="13">
        <v>-22000</v>
      </c>
      <c r="H94" s="13">
        <v>-900</v>
      </c>
      <c r="I94" s="13">
        <v>-20000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 t="s">
        <v>92</v>
      </c>
      <c r="F100" s="13">
        <v>31500</v>
      </c>
      <c r="G100" s="13">
        <v>109800</v>
      </c>
      <c r="H100" s="13">
        <v>117400</v>
      </c>
      <c r="I100" s="13">
        <v>25600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 t="s">
        <v>92</v>
      </c>
      <c r="F102" s="13">
        <v>-32700</v>
      </c>
      <c r="G102" s="13">
        <v>700</v>
      </c>
      <c r="H102" s="13">
        <v>60300</v>
      </c>
      <c r="I102" s="13">
        <v>-40300</v>
      </c>
      <c r="J102" s="13">
        <v>-45600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83900</v>
      </c>
      <c r="E8" s="13">
        <v>99600</v>
      </c>
      <c r="F8" s="13">
        <v>113600</v>
      </c>
      <c r="G8" s="13">
        <v>112500</v>
      </c>
      <c r="H8" s="13">
        <v>111200</v>
      </c>
      <c r="I8" s="13">
        <v>121500</v>
      </c>
      <c r="J8" s="13">
        <v>119100</v>
      </c>
      <c r="K8" s="13"/>
    </row>
    <row r="9" spans="1:11" x14ac:dyDescent="0.2">
      <c r="C9" s="11" t="s">
        <v>22</v>
      </c>
      <c r="D9" s="13">
        <v>85800</v>
      </c>
      <c r="E9" s="13">
        <v>90800</v>
      </c>
      <c r="F9" s="13">
        <v>99500</v>
      </c>
      <c r="G9" s="13">
        <v>101800</v>
      </c>
      <c r="H9" s="13">
        <v>101100</v>
      </c>
      <c r="I9" s="13">
        <v>108100</v>
      </c>
      <c r="J9" s="13">
        <v>107000</v>
      </c>
      <c r="K9" s="13"/>
    </row>
    <row r="10" spans="1:11" x14ac:dyDescent="0.2">
      <c r="C10" s="11" t="s">
        <v>23</v>
      </c>
      <c r="D10" s="13">
        <v>-1900</v>
      </c>
      <c r="E10" s="13">
        <v>8800</v>
      </c>
      <c r="F10" s="13">
        <v>14100</v>
      </c>
      <c r="G10" s="13">
        <v>10600</v>
      </c>
      <c r="H10" s="13">
        <v>10100</v>
      </c>
      <c r="I10" s="13">
        <v>13400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-2400</v>
      </c>
      <c r="F14" s="13">
        <v>-5900</v>
      </c>
      <c r="G14" s="13">
        <v>8300</v>
      </c>
      <c r="H14" s="13" t="s">
        <v>92</v>
      </c>
      <c r="I14" s="13">
        <v>5000</v>
      </c>
      <c r="J14" s="13">
        <v>4200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1500</v>
      </c>
      <c r="G15" s="13">
        <v>1600</v>
      </c>
      <c r="H15" s="13">
        <v>1700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100700</v>
      </c>
      <c r="F17" s="13">
        <v>103400</v>
      </c>
      <c r="G17" s="13">
        <v>119500</v>
      </c>
      <c r="H17" s="13">
        <v>117100</v>
      </c>
      <c r="I17" s="13">
        <v>133000</v>
      </c>
      <c r="J17" s="13">
        <v>131200</v>
      </c>
      <c r="K17" s="13"/>
    </row>
    <row r="18" spans="3:11" x14ac:dyDescent="0.2">
      <c r="C18" s="11" t="s">
        <v>30</v>
      </c>
      <c r="D18" s="13">
        <v>-9000</v>
      </c>
      <c r="E18" s="13">
        <v>-1100</v>
      </c>
      <c r="F18" s="13">
        <v>10100</v>
      </c>
      <c r="G18" s="13">
        <v>-7000</v>
      </c>
      <c r="H18" s="13">
        <v>-5900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-100</v>
      </c>
      <c r="H20" s="13">
        <v>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6300</v>
      </c>
      <c r="F21" s="13">
        <v>17200</v>
      </c>
      <c r="G21" s="13">
        <v>400</v>
      </c>
      <c r="H21" s="13">
        <v>3100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1100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-9700</v>
      </c>
      <c r="E23" s="13">
        <v>-2000</v>
      </c>
      <c r="F23" s="13">
        <v>9000</v>
      </c>
      <c r="G23" s="13">
        <v>-8200</v>
      </c>
      <c r="H23" s="13">
        <v>-7500</v>
      </c>
      <c r="I23" s="13">
        <v>-13100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-200</v>
      </c>
      <c r="G24" s="13">
        <v>-700</v>
      </c>
      <c r="H24" s="13">
        <v>-200</v>
      </c>
      <c r="I24" s="13">
        <v>1100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-700</v>
      </c>
      <c r="F26" s="13">
        <v>9200</v>
      </c>
      <c r="G26" s="13">
        <v>-7500</v>
      </c>
      <c r="H26" s="13">
        <v>-7400</v>
      </c>
      <c r="I26" s="13">
        <v>-14200</v>
      </c>
      <c r="J26" s="13">
        <v>-11300</v>
      </c>
      <c r="K26" s="13"/>
    </row>
    <row r="27" spans="3:11" x14ac:dyDescent="0.2">
      <c r="C27" s="11" t="s">
        <v>38</v>
      </c>
      <c r="D27" s="13">
        <v>-9600</v>
      </c>
      <c r="E27" s="13">
        <v>-700</v>
      </c>
      <c r="F27" s="13">
        <v>9200</v>
      </c>
      <c r="G27" s="13">
        <v>-7500</v>
      </c>
      <c r="H27" s="13">
        <v>-7400</v>
      </c>
      <c r="I27" s="13">
        <v>-14200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100</v>
      </c>
      <c r="H32" s="13">
        <v>-500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-9600</v>
      </c>
      <c r="E33" s="13">
        <v>-700</v>
      </c>
      <c r="F33" s="13">
        <v>9200</v>
      </c>
      <c r="G33" s="13">
        <v>-7500</v>
      </c>
      <c r="H33" s="13">
        <v>-7200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-700</v>
      </c>
      <c r="F35" s="13">
        <v>9200</v>
      </c>
      <c r="G35" s="13">
        <v>-7500</v>
      </c>
      <c r="H35" s="13">
        <v>-7200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400</v>
      </c>
      <c r="G41" s="13">
        <v>300</v>
      </c>
      <c r="H41" s="13">
        <v>1300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32900</v>
      </c>
      <c r="F43" s="13">
        <v>36900</v>
      </c>
      <c r="G43" s="13">
        <v>37100</v>
      </c>
      <c r="H43" s="13">
        <v>28100</v>
      </c>
      <c r="I43" s="13">
        <v>26200</v>
      </c>
      <c r="J43" s="13">
        <v>26900</v>
      </c>
      <c r="K43" s="13"/>
    </row>
    <row r="44" spans="2:11" x14ac:dyDescent="0.2">
      <c r="C44" s="11" t="s">
        <v>52</v>
      </c>
      <c r="D44" s="13">
        <v>9000</v>
      </c>
      <c r="E44" s="13">
        <v>12500</v>
      </c>
      <c r="F44" s="13">
        <v>15600</v>
      </c>
      <c r="G44" s="13">
        <v>10500</v>
      </c>
      <c r="H44" s="13">
        <v>18300</v>
      </c>
      <c r="I44" s="13">
        <v>20400</v>
      </c>
      <c r="J44" s="13">
        <v>28500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2300</v>
      </c>
      <c r="G45" s="13">
        <v>1500</v>
      </c>
      <c r="H45" s="13">
        <v>1900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38800</v>
      </c>
      <c r="E46" s="13">
        <v>47600</v>
      </c>
      <c r="F46" s="13">
        <v>55200</v>
      </c>
      <c r="G46" s="13">
        <v>49500</v>
      </c>
      <c r="H46" s="13">
        <v>49600</v>
      </c>
      <c r="I46" s="13">
        <v>52100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58700</v>
      </c>
      <c r="F48" s="13">
        <v>61200</v>
      </c>
      <c r="G48" s="13">
        <v>39600</v>
      </c>
      <c r="H48" s="13">
        <v>35400</v>
      </c>
      <c r="I48" s="13">
        <v>39500</v>
      </c>
      <c r="J48" s="13">
        <v>49000</v>
      </c>
      <c r="K48" s="13"/>
    </row>
    <row r="49" spans="3:11" x14ac:dyDescent="0.2">
      <c r="C49" s="11" t="s">
        <v>57</v>
      </c>
      <c r="D49" s="13">
        <v>4000</v>
      </c>
      <c r="E49" s="13">
        <v>4400</v>
      </c>
      <c r="F49" s="13">
        <v>5400</v>
      </c>
      <c r="G49" s="13">
        <v>6800</v>
      </c>
      <c r="H49" s="13">
        <v>17100</v>
      </c>
      <c r="I49" s="13">
        <v>19000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110700</v>
      </c>
      <c r="F54" s="13">
        <v>121900</v>
      </c>
      <c r="G54" s="13">
        <v>96100</v>
      </c>
      <c r="H54" s="13">
        <v>102200</v>
      </c>
      <c r="I54" s="13">
        <v>110900</v>
      </c>
      <c r="J54" s="13">
        <v>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9800</v>
      </c>
      <c r="F57" s="13">
        <v>14000</v>
      </c>
      <c r="G57" s="13">
        <v>19800</v>
      </c>
      <c r="H57" s="13">
        <v>15500</v>
      </c>
      <c r="I57" s="13">
        <v>12800</v>
      </c>
      <c r="J57" s="13">
        <v>14500</v>
      </c>
      <c r="K57" s="13"/>
    </row>
    <row r="58" spans="3:11" x14ac:dyDescent="0.2">
      <c r="C58" s="11" t="s">
        <v>66</v>
      </c>
      <c r="D58" s="13">
        <v>15500</v>
      </c>
      <c r="E58" s="13">
        <v>18500</v>
      </c>
      <c r="F58" s="13">
        <v>20000</v>
      </c>
      <c r="G58" s="13">
        <v>21300</v>
      </c>
      <c r="H58" s="13">
        <v>27200</v>
      </c>
      <c r="I58" s="13">
        <v>26100</v>
      </c>
      <c r="J58" s="13">
        <v>31000</v>
      </c>
      <c r="K58" s="13"/>
    </row>
    <row r="59" spans="3:11" x14ac:dyDescent="0.2">
      <c r="C59" s="11" t="s">
        <v>67</v>
      </c>
      <c r="D59" s="13">
        <v>6700</v>
      </c>
      <c r="E59" s="13">
        <v>7700</v>
      </c>
      <c r="F59" s="13">
        <v>9300</v>
      </c>
      <c r="G59" s="13">
        <v>5600</v>
      </c>
      <c r="H59" s="13">
        <v>5100</v>
      </c>
      <c r="I59" s="13">
        <v>6800</v>
      </c>
      <c r="J59" s="13">
        <v>5200</v>
      </c>
      <c r="K59" s="13"/>
    </row>
    <row r="60" spans="3:11" x14ac:dyDescent="0.2">
      <c r="C60" s="11" t="s">
        <v>68</v>
      </c>
      <c r="D60" s="13">
        <v>32600</v>
      </c>
      <c r="E60" s="13">
        <v>36000</v>
      </c>
      <c r="F60" s="13">
        <v>43300</v>
      </c>
      <c r="G60" s="13">
        <v>46700</v>
      </c>
      <c r="H60" s="13">
        <v>47800</v>
      </c>
      <c r="I60" s="13">
        <v>45700</v>
      </c>
      <c r="J60" s="13">
        <v>50800</v>
      </c>
      <c r="K60" s="13"/>
    </row>
    <row r="61" spans="3:11" x14ac:dyDescent="0.2">
      <c r="C61" s="11" t="s">
        <v>69</v>
      </c>
      <c r="D61" s="13">
        <v>3500</v>
      </c>
      <c r="E61" s="13">
        <v>2700</v>
      </c>
      <c r="F61" s="13">
        <v>4600</v>
      </c>
      <c r="G61" s="13">
        <v>2100</v>
      </c>
      <c r="H61" s="13">
        <v>2300</v>
      </c>
      <c r="I61" s="13">
        <v>5200</v>
      </c>
      <c r="J61" s="13">
        <v>7600</v>
      </c>
      <c r="K61" s="13"/>
    </row>
    <row r="62" spans="3:11" x14ac:dyDescent="0.2">
      <c r="C62" s="11" t="s">
        <v>70</v>
      </c>
      <c r="D62" s="13">
        <v>20500</v>
      </c>
      <c r="E62" s="13">
        <v>22400</v>
      </c>
      <c r="F62" s="13">
        <v>28500</v>
      </c>
      <c r="G62" s="13">
        <v>11300</v>
      </c>
      <c r="H62" s="13">
        <v>7900</v>
      </c>
      <c r="I62" s="13">
        <v>9900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61000</v>
      </c>
      <c r="F66" s="13">
        <v>76400</v>
      </c>
      <c r="G66" s="13">
        <v>60000</v>
      </c>
      <c r="H66" s="13">
        <v>58000</v>
      </c>
      <c r="I66" s="13">
        <v>60800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41600</v>
      </c>
      <c r="F72" s="13">
        <v>42300</v>
      </c>
      <c r="G72" s="13">
        <v>33100</v>
      </c>
      <c r="H72" s="13">
        <v>37100</v>
      </c>
      <c r="I72" s="13">
        <v>44300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49600</v>
      </c>
      <c r="F76" s="13">
        <v>45500</v>
      </c>
      <c r="G76" s="13">
        <v>36100</v>
      </c>
      <c r="H76" s="13">
        <v>44200</v>
      </c>
      <c r="I76" s="13">
        <v>50100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-9600</v>
      </c>
      <c r="E81" s="13">
        <v>-700</v>
      </c>
      <c r="F81" s="13">
        <v>9200</v>
      </c>
      <c r="G81" s="13">
        <v>-7500</v>
      </c>
      <c r="H81" s="13">
        <v>-7200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7400</v>
      </c>
      <c r="G83" s="13">
        <v>7500</v>
      </c>
      <c r="H83" s="13">
        <v>8500</v>
      </c>
      <c r="I83" s="13">
        <v>10000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3900</v>
      </c>
      <c r="F89" s="13">
        <v>400</v>
      </c>
      <c r="G89" s="13">
        <v>5700</v>
      </c>
      <c r="H89" s="13">
        <v>1300</v>
      </c>
      <c r="I89" s="13">
        <v>12000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-9000</v>
      </c>
      <c r="G91" s="13">
        <v>-9400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-1200</v>
      </c>
      <c r="G94" s="13">
        <v>-800</v>
      </c>
      <c r="H94" s="13">
        <v>700</v>
      </c>
      <c r="I94" s="13">
        <v>-2300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800</v>
      </c>
      <c r="G100" s="13">
        <v>-5900</v>
      </c>
      <c r="H100" s="13">
        <v>-2100</v>
      </c>
      <c r="I100" s="13">
        <v>-8800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-900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401800</v>
      </c>
      <c r="E8" s="13">
        <v>325100</v>
      </c>
      <c r="F8" s="13">
        <v>292600</v>
      </c>
      <c r="G8" s="13">
        <v>276100</v>
      </c>
      <c r="H8" s="13">
        <v>259200</v>
      </c>
      <c r="I8" s="13">
        <v>248800</v>
      </c>
      <c r="J8" s="13">
        <v>221700</v>
      </c>
      <c r="K8" s="13"/>
    </row>
    <row r="9" spans="1:11" x14ac:dyDescent="0.2">
      <c r="C9" s="11" t="s">
        <v>22</v>
      </c>
      <c r="D9" s="13">
        <v>257200</v>
      </c>
      <c r="E9" s="13">
        <v>193000</v>
      </c>
      <c r="F9" s="13">
        <v>176900</v>
      </c>
      <c r="G9" s="13">
        <v>172800</v>
      </c>
      <c r="H9" s="13">
        <v>163600</v>
      </c>
      <c r="I9" s="13">
        <v>161600</v>
      </c>
      <c r="J9" s="13">
        <v>142800</v>
      </c>
      <c r="K9" s="13"/>
    </row>
    <row r="10" spans="1:11" x14ac:dyDescent="0.2">
      <c r="C10" s="11" t="s">
        <v>23</v>
      </c>
      <c r="D10" s="13">
        <v>144700</v>
      </c>
      <c r="E10" s="13">
        <v>132100</v>
      </c>
      <c r="F10" s="13">
        <v>115700</v>
      </c>
      <c r="G10" s="13">
        <v>103300</v>
      </c>
      <c r="H10" s="13">
        <v>95600</v>
      </c>
      <c r="I10" s="13">
        <v>87200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39500</v>
      </c>
      <c r="F15" s="13">
        <v>34100</v>
      </c>
      <c r="G15" s="13">
        <v>27600</v>
      </c>
      <c r="H15" s="13">
        <v>18500</v>
      </c>
      <c r="I15" s="13">
        <v>21100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290600</v>
      </c>
      <c r="F17" s="13">
        <v>263800</v>
      </c>
      <c r="G17" s="13">
        <v>253500</v>
      </c>
      <c r="H17" s="13">
        <v>238100</v>
      </c>
      <c r="I17" s="13">
        <v>233300</v>
      </c>
      <c r="J17" s="13">
        <v>210200</v>
      </c>
      <c r="K17" s="13"/>
    </row>
    <row r="18" spans="3:11" x14ac:dyDescent="0.2">
      <c r="C18" s="11" t="s">
        <v>30</v>
      </c>
      <c r="D18" s="13">
        <v>29500</v>
      </c>
      <c r="E18" s="13">
        <v>34600</v>
      </c>
      <c r="F18" s="13">
        <v>28800</v>
      </c>
      <c r="G18" s="13">
        <v>22600</v>
      </c>
      <c r="H18" s="13">
        <v>21100</v>
      </c>
      <c r="I18" s="13">
        <v>15500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1300</v>
      </c>
      <c r="G20" s="13">
        <v>900</v>
      </c>
      <c r="H20" s="13">
        <v>-600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78100</v>
      </c>
      <c r="E21" s="13">
        <v>73600</v>
      </c>
      <c r="F21" s="13">
        <v>64200</v>
      </c>
      <c r="G21" s="13">
        <v>51100</v>
      </c>
      <c r="H21" s="13">
        <v>38900</v>
      </c>
      <c r="I21" s="13">
        <v>37100</v>
      </c>
      <c r="J21" s="13">
        <v>33000</v>
      </c>
      <c r="K21" s="13"/>
    </row>
    <row r="22" spans="3:11" x14ac:dyDescent="0.2">
      <c r="C22" s="11" t="s">
        <v>34</v>
      </c>
      <c r="D22" s="13">
        <v>18100</v>
      </c>
      <c r="E22" s="13">
        <v>11900</v>
      </c>
      <c r="F22" s="13">
        <v>10800</v>
      </c>
      <c r="G22" s="13">
        <v>11300</v>
      </c>
      <c r="H22" s="13">
        <v>7600</v>
      </c>
      <c r="I22" s="13">
        <v>4900</v>
      </c>
      <c r="J22" s="13">
        <v>4100</v>
      </c>
      <c r="K22" s="13"/>
    </row>
    <row r="23" spans="3:11" x14ac:dyDescent="0.2">
      <c r="C23" s="11" t="s">
        <v>35</v>
      </c>
      <c r="D23" s="13">
        <v>12300</v>
      </c>
      <c r="E23" s="13">
        <v>22200</v>
      </c>
      <c r="F23" s="13">
        <v>19300</v>
      </c>
      <c r="G23" s="13">
        <v>12300</v>
      </c>
      <c r="H23" s="13">
        <v>12900</v>
      </c>
      <c r="I23" s="13">
        <v>11100</v>
      </c>
      <c r="J23" s="13">
        <v>7700</v>
      </c>
      <c r="K23" s="13"/>
    </row>
    <row r="24" spans="3:11" x14ac:dyDescent="0.2">
      <c r="C24" s="11" t="s">
        <v>36</v>
      </c>
      <c r="D24" s="13">
        <v>4200</v>
      </c>
      <c r="E24" s="13">
        <v>7100</v>
      </c>
      <c r="F24" s="13">
        <v>800</v>
      </c>
      <c r="G24" s="13">
        <v>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15100</v>
      </c>
      <c r="F26" s="13">
        <v>18400</v>
      </c>
      <c r="G26" s="13">
        <v>8500</v>
      </c>
      <c r="H26" s="13">
        <v>12900</v>
      </c>
      <c r="I26" s="13">
        <v>11100</v>
      </c>
      <c r="J26" s="13">
        <v>7700</v>
      </c>
      <c r="K26" s="13"/>
    </row>
    <row r="27" spans="3:11" x14ac:dyDescent="0.2">
      <c r="C27" s="11" t="s">
        <v>38</v>
      </c>
      <c r="D27" s="13">
        <v>8100</v>
      </c>
      <c r="E27" s="13">
        <v>15100</v>
      </c>
      <c r="F27" s="13">
        <v>18400</v>
      </c>
      <c r="G27" s="13">
        <v>8500</v>
      </c>
      <c r="H27" s="13">
        <v>12900</v>
      </c>
      <c r="I27" s="13">
        <v>11100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-1300</v>
      </c>
      <c r="G32" s="13">
        <v>-900</v>
      </c>
      <c r="H32" s="13">
        <v>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15100</v>
      </c>
      <c r="F33" s="13">
        <v>18400</v>
      </c>
      <c r="G33" s="13">
        <v>8500</v>
      </c>
      <c r="H33" s="13">
        <v>12900</v>
      </c>
      <c r="I33" s="13">
        <v>11100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15100</v>
      </c>
      <c r="F35" s="13">
        <v>18400</v>
      </c>
      <c r="G35" s="13">
        <v>8500</v>
      </c>
      <c r="H35" s="13">
        <v>12900</v>
      </c>
      <c r="I35" s="13">
        <v>11100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45500</v>
      </c>
      <c r="F41" s="13">
        <v>61400</v>
      </c>
      <c r="G41" s="13">
        <v>27900</v>
      </c>
      <c r="H41" s="13">
        <v>23300</v>
      </c>
      <c r="I41" s="13">
        <v>24000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176500</v>
      </c>
      <c r="E43" s="13">
        <v>169800</v>
      </c>
      <c r="F43" s="13">
        <v>117000</v>
      </c>
      <c r="G43" s="13">
        <v>145400</v>
      </c>
      <c r="H43" s="13">
        <v>152300</v>
      </c>
      <c r="I43" s="13">
        <v>128900</v>
      </c>
      <c r="J43" s="13">
        <v>105600</v>
      </c>
      <c r="K43" s="13"/>
    </row>
    <row r="44" spans="2:11" x14ac:dyDescent="0.2">
      <c r="C44" s="11" t="s">
        <v>52</v>
      </c>
      <c r="D44" s="13">
        <v>23400</v>
      </c>
      <c r="E44" s="13">
        <v>29000</v>
      </c>
      <c r="F44" s="13">
        <v>17000</v>
      </c>
      <c r="G44" s="13">
        <v>15700</v>
      </c>
      <c r="H44" s="13">
        <v>20600</v>
      </c>
      <c r="I44" s="13">
        <v>7800</v>
      </c>
      <c r="J44" s="13">
        <v>14200</v>
      </c>
      <c r="K44" s="13"/>
    </row>
    <row r="45" spans="2:11" x14ac:dyDescent="0.2">
      <c r="C45" s="11" t="s">
        <v>53</v>
      </c>
      <c r="D45" s="13">
        <v>24800</v>
      </c>
      <c r="E45" s="13">
        <v>20500</v>
      </c>
      <c r="F45" s="13">
        <v>11600</v>
      </c>
      <c r="G45" s="13">
        <v>11200</v>
      </c>
      <c r="H45" s="13">
        <v>9600</v>
      </c>
      <c r="I45" s="13">
        <v>8600</v>
      </c>
      <c r="J45" s="13">
        <v>6700</v>
      </c>
      <c r="K45" s="13"/>
    </row>
    <row r="46" spans="2:11" x14ac:dyDescent="0.2">
      <c r="C46" s="11" t="s">
        <v>54</v>
      </c>
      <c r="D46" s="13">
        <v>268600</v>
      </c>
      <c r="E46" s="13">
        <v>264700</v>
      </c>
      <c r="F46" s="13">
        <v>207000</v>
      </c>
      <c r="G46" s="13">
        <v>200200</v>
      </c>
      <c r="H46" s="13">
        <v>205800</v>
      </c>
      <c r="I46" s="13">
        <v>169200</v>
      </c>
      <c r="J46" s="13">
        <v>146000</v>
      </c>
      <c r="K46" s="13"/>
    </row>
    <row r="47" spans="2:11" x14ac:dyDescent="0.2">
      <c r="C47" s="11" t="s">
        <v>55</v>
      </c>
      <c r="D47" s="13">
        <v>12600</v>
      </c>
      <c r="E47" s="13">
        <v>5700</v>
      </c>
      <c r="F47" s="13">
        <v>2600</v>
      </c>
      <c r="G47" s="13">
        <v>3300</v>
      </c>
      <c r="H47" s="13">
        <v>5200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336800</v>
      </c>
      <c r="E48" s="13">
        <v>253900</v>
      </c>
      <c r="F48" s="13">
        <v>204900</v>
      </c>
      <c r="G48" s="13">
        <v>188500</v>
      </c>
      <c r="H48" s="13">
        <v>103900</v>
      </c>
      <c r="I48" s="13">
        <v>86800</v>
      </c>
      <c r="J48" s="13">
        <v>79700</v>
      </c>
      <c r="K48" s="13"/>
    </row>
    <row r="49" spans="3:11" x14ac:dyDescent="0.2">
      <c r="C49" s="11" t="s">
        <v>57</v>
      </c>
      <c r="D49" s="13">
        <v>7500</v>
      </c>
      <c r="E49" s="13">
        <v>7600</v>
      </c>
      <c r="F49" s="13">
        <v>8400</v>
      </c>
      <c r="G49" s="13">
        <v>8200</v>
      </c>
      <c r="H49" s="13">
        <v>6900</v>
      </c>
      <c r="I49" s="13">
        <v>7000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34200</v>
      </c>
      <c r="F52" s="13">
        <v>18200</v>
      </c>
      <c r="G52" s="13">
        <v>11900</v>
      </c>
      <c r="H52" s="13">
        <v>38300</v>
      </c>
      <c r="I52" s="13">
        <v>29500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690600</v>
      </c>
      <c r="E54" s="13">
        <v>566200</v>
      </c>
      <c r="F54" s="13">
        <v>441100</v>
      </c>
      <c r="G54" s="13">
        <v>412100</v>
      </c>
      <c r="H54" s="13">
        <v>360100</v>
      </c>
      <c r="I54" s="13">
        <v>294300</v>
      </c>
      <c r="J54" s="13">
        <v>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59800</v>
      </c>
      <c r="F57" s="13">
        <v>43400</v>
      </c>
      <c r="G57" s="13">
        <v>46800</v>
      </c>
      <c r="H57" s="13">
        <v>35800</v>
      </c>
      <c r="I57" s="13">
        <v>34500</v>
      </c>
      <c r="J57" s="13">
        <v>33000</v>
      </c>
      <c r="K57" s="13"/>
    </row>
    <row r="58" spans="3:11" x14ac:dyDescent="0.2">
      <c r="C58" s="11" t="s">
        <v>66</v>
      </c>
      <c r="D58" s="13">
        <v>87200</v>
      </c>
      <c r="E58" s="13">
        <v>95900</v>
      </c>
      <c r="F58" s="13">
        <v>76000</v>
      </c>
      <c r="G58" s="13">
        <v>71600</v>
      </c>
      <c r="H58" s="13">
        <v>59600</v>
      </c>
      <c r="I58" s="13">
        <v>44300</v>
      </c>
      <c r="J58" s="13">
        <v>46400</v>
      </c>
      <c r="K58" s="13"/>
    </row>
    <row r="59" spans="3:11" x14ac:dyDescent="0.2">
      <c r="C59" s="11" t="s">
        <v>67</v>
      </c>
      <c r="D59" s="13">
        <v>67200</v>
      </c>
      <c r="E59" s="13">
        <v>98200</v>
      </c>
      <c r="F59" s="13">
        <v>84100</v>
      </c>
      <c r="G59" s="13">
        <v>80100</v>
      </c>
      <c r="H59" s="13">
        <v>78300</v>
      </c>
      <c r="I59" s="13">
        <v>68200</v>
      </c>
      <c r="J59" s="13">
        <v>58300</v>
      </c>
      <c r="K59" s="13"/>
    </row>
    <row r="60" spans="3:11" x14ac:dyDescent="0.2">
      <c r="C60" s="11" t="s">
        <v>68</v>
      </c>
      <c r="D60" s="13">
        <v>265400</v>
      </c>
      <c r="E60" s="13">
        <v>253900</v>
      </c>
      <c r="F60" s="13">
        <v>203600</v>
      </c>
      <c r="G60" s="13">
        <v>198500</v>
      </c>
      <c r="H60" s="13">
        <v>173700</v>
      </c>
      <c r="I60" s="13">
        <v>147000</v>
      </c>
      <c r="J60" s="13">
        <v>137600</v>
      </c>
      <c r="K60" s="13"/>
    </row>
    <row r="61" spans="3:11" x14ac:dyDescent="0.2">
      <c r="C61" s="11" t="s">
        <v>69</v>
      </c>
      <c r="D61" s="13">
        <v>188700</v>
      </c>
      <c r="E61" s="13">
        <v>114100</v>
      </c>
      <c r="F61" s="13">
        <v>65100</v>
      </c>
      <c r="G61" s="13">
        <v>62700</v>
      </c>
      <c r="H61" s="13">
        <v>40400</v>
      </c>
      <c r="I61" s="13">
        <v>25400</v>
      </c>
      <c r="J61" s="13">
        <v>12800</v>
      </c>
      <c r="K61" s="13"/>
    </row>
    <row r="62" spans="3:11" x14ac:dyDescent="0.2">
      <c r="C62" s="11" t="s">
        <v>70</v>
      </c>
      <c r="D62" s="13">
        <v>30200</v>
      </c>
      <c r="E62" s="13">
        <v>24100</v>
      </c>
      <c r="F62" s="13">
        <v>14000</v>
      </c>
      <c r="G62" s="13">
        <v>14300</v>
      </c>
      <c r="H62" s="13">
        <v>16400</v>
      </c>
      <c r="I62" s="13">
        <v>13600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392100</v>
      </c>
      <c r="F66" s="13">
        <v>282700</v>
      </c>
      <c r="G66" s="13">
        <v>275500</v>
      </c>
      <c r="H66" s="13">
        <v>230500</v>
      </c>
      <c r="I66" s="13">
        <v>185900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-85600</v>
      </c>
      <c r="F72" s="13">
        <v>-100900</v>
      </c>
      <c r="G72" s="13">
        <v>-119200</v>
      </c>
      <c r="H72" s="13">
        <v>-125500</v>
      </c>
      <c r="I72" s="13">
        <v>-135200</v>
      </c>
      <c r="J72" s="13">
        <v>-143900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174100</v>
      </c>
      <c r="F76" s="13">
        <v>158400</v>
      </c>
      <c r="G76" s="13">
        <v>136600</v>
      </c>
      <c r="H76" s="13">
        <v>129700</v>
      </c>
      <c r="I76" s="13">
        <v>108300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8100</v>
      </c>
      <c r="E81" s="13">
        <v>15100</v>
      </c>
      <c r="F81" s="13">
        <v>18400</v>
      </c>
      <c r="G81" s="13">
        <v>8500</v>
      </c>
      <c r="H81" s="13">
        <v>12900</v>
      </c>
      <c r="I81" s="13">
        <v>11100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39500</v>
      </c>
      <c r="F83" s="13">
        <v>34100</v>
      </c>
      <c r="G83" s="13">
        <v>27600</v>
      </c>
      <c r="H83" s="13">
        <v>18500</v>
      </c>
      <c r="I83" s="13">
        <v>21100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27000</v>
      </c>
      <c r="F89" s="13">
        <v>83800</v>
      </c>
      <c r="G89" s="13">
        <v>60700</v>
      </c>
      <c r="H89" s="13">
        <v>17300</v>
      </c>
      <c r="I89" s="13">
        <v>25500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-84700</v>
      </c>
      <c r="F91" s="13">
        <v>-41500</v>
      </c>
      <c r="G91" s="13">
        <v>-50100</v>
      </c>
      <c r="H91" s="13">
        <v>-45700</v>
      </c>
      <c r="I91" s="13">
        <v>-20100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-91300</v>
      </c>
      <c r="F94" s="13">
        <v>-43500</v>
      </c>
      <c r="G94" s="13">
        <v>-52000</v>
      </c>
      <c r="H94" s="13">
        <v>-47800</v>
      </c>
      <c r="I94" s="13">
        <v>-21600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-2600</v>
      </c>
      <c r="I96" s="13">
        <v>-2500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50200</v>
      </c>
      <c r="F100" s="13">
        <v>7400</v>
      </c>
      <c r="G100" s="13">
        <v>0</v>
      </c>
      <c r="H100" s="13">
        <v>36700</v>
      </c>
      <c r="I100" s="13">
        <v>-12600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-14200</v>
      </c>
      <c r="F102" s="13">
        <v>47700</v>
      </c>
      <c r="G102" s="13">
        <v>8700</v>
      </c>
      <c r="H102" s="13">
        <v>6400</v>
      </c>
      <c r="I102" s="13">
        <v>-8700</v>
      </c>
      <c r="J102" s="13">
        <v>-1500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7842100</v>
      </c>
      <c r="E8" s="13">
        <v>7826000</v>
      </c>
      <c r="F8" s="13">
        <v>5226900</v>
      </c>
      <c r="G8" s="13">
        <v>6137100</v>
      </c>
      <c r="H8" s="13">
        <v>6247100</v>
      </c>
      <c r="I8" s="13">
        <v>6253000</v>
      </c>
      <c r="J8" s="13">
        <v>6408400</v>
      </c>
      <c r="K8" s="13"/>
    </row>
    <row r="9" spans="1:11" x14ac:dyDescent="0.2">
      <c r="C9" s="11" t="s">
        <v>22</v>
      </c>
      <c r="D9" s="13">
        <v>4790000</v>
      </c>
      <c r="E9" s="13">
        <v>4702000</v>
      </c>
      <c r="F9" s="13">
        <v>3493000</v>
      </c>
      <c r="G9" s="13">
        <v>3904200</v>
      </c>
      <c r="H9" s="13">
        <v>4024100</v>
      </c>
      <c r="I9" s="13">
        <v>4063000</v>
      </c>
      <c r="J9" s="13">
        <v>4047600</v>
      </c>
      <c r="K9" s="13"/>
    </row>
    <row r="10" spans="1:11" x14ac:dyDescent="0.2">
      <c r="C10" s="11" t="s">
        <v>23</v>
      </c>
      <c r="D10" s="13">
        <v>3052100</v>
      </c>
      <c r="E10" s="13">
        <v>3124000</v>
      </c>
      <c r="F10" s="13">
        <v>1733900</v>
      </c>
      <c r="G10" s="13">
        <v>2232900</v>
      </c>
      <c r="H10" s="13">
        <v>2223000</v>
      </c>
      <c r="I10" s="13">
        <v>2190000</v>
      </c>
      <c r="J10" s="13">
        <v>2360800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-181100</v>
      </c>
      <c r="E14" s="13">
        <v>-100</v>
      </c>
      <c r="F14" s="13">
        <v>214100</v>
      </c>
      <c r="G14" s="13">
        <v>159000</v>
      </c>
      <c r="H14" s="13">
        <v>872300</v>
      </c>
      <c r="I14" s="13">
        <v>107400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7237200</v>
      </c>
      <c r="E17" s="13">
        <v>6922600</v>
      </c>
      <c r="F17" s="13">
        <v>5284600</v>
      </c>
      <c r="G17" s="13">
        <v>5978800</v>
      </c>
      <c r="H17" s="13">
        <v>7011700</v>
      </c>
      <c r="I17" s="13">
        <v>5673100</v>
      </c>
      <c r="J17" s="13">
        <v>5645200</v>
      </c>
      <c r="K17" s="13"/>
    </row>
    <row r="18" spans="3:11" x14ac:dyDescent="0.2">
      <c r="C18" s="11" t="s">
        <v>30</v>
      </c>
      <c r="D18" s="13">
        <v>604900</v>
      </c>
      <c r="E18" s="13">
        <v>903400</v>
      </c>
      <c r="F18" s="13">
        <v>-57700</v>
      </c>
      <c r="G18" s="13">
        <v>158300</v>
      </c>
      <c r="H18" s="13">
        <v>-764600</v>
      </c>
      <c r="I18" s="13">
        <v>579900</v>
      </c>
      <c r="J18" s="13">
        <v>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-140200</v>
      </c>
      <c r="E20" s="13">
        <v>-2100</v>
      </c>
      <c r="F20" s="13">
        <v>0</v>
      </c>
      <c r="G20" s="13">
        <v>7000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629200</v>
      </c>
      <c r="E21" s="13">
        <v>1064800</v>
      </c>
      <c r="F21" s="13">
        <v>118300</v>
      </c>
      <c r="G21" s="13">
        <v>343300</v>
      </c>
      <c r="H21" s="13">
        <v>-579300</v>
      </c>
      <c r="I21" s="13">
        <v>783300</v>
      </c>
      <c r="J21" s="13">
        <v>952000</v>
      </c>
      <c r="K21" s="13"/>
    </row>
    <row r="22" spans="3:11" x14ac:dyDescent="0.2">
      <c r="C22" s="11" t="s">
        <v>34</v>
      </c>
      <c r="D22" s="13">
        <v>13500</v>
      </c>
      <c r="E22" s="13">
        <v>16900</v>
      </c>
      <c r="F22" s="13">
        <v>32000</v>
      </c>
      <c r="G22" s="13">
        <v>35600</v>
      </c>
      <c r="H22" s="13">
        <v>39700</v>
      </c>
      <c r="I22" s="13">
        <v>52700</v>
      </c>
      <c r="J22" s="13">
        <v>49400</v>
      </c>
      <c r="K22" s="13"/>
    </row>
    <row r="23" spans="3:11" x14ac:dyDescent="0.2">
      <c r="C23" s="11" t="s">
        <v>35</v>
      </c>
      <c r="D23" s="13">
        <v>451200</v>
      </c>
      <c r="E23" s="13">
        <v>884400</v>
      </c>
      <c r="F23" s="13">
        <v>-89700</v>
      </c>
      <c r="G23" s="13">
        <v>129700</v>
      </c>
      <c r="H23" s="13">
        <v>-802600</v>
      </c>
      <c r="I23" s="13">
        <v>527200</v>
      </c>
      <c r="J23" s="13">
        <v>713800</v>
      </c>
      <c r="K23" s="13"/>
    </row>
    <row r="24" spans="3:11" x14ac:dyDescent="0.2">
      <c r="C24" s="11" t="s">
        <v>36</v>
      </c>
      <c r="D24" s="13">
        <v>74500</v>
      </c>
      <c r="E24" s="13">
        <v>114500</v>
      </c>
      <c r="F24" s="13">
        <v>-74500</v>
      </c>
      <c r="G24" s="13">
        <v>24200</v>
      </c>
      <c r="H24" s="13">
        <v>-145200</v>
      </c>
      <c r="I24" s="13">
        <v>94100</v>
      </c>
      <c r="J24" s="13">
        <v>170600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376700</v>
      </c>
      <c r="E26" s="13">
        <v>769900</v>
      </c>
      <c r="F26" s="13">
        <v>-15200</v>
      </c>
      <c r="G26" s="13">
        <v>105500</v>
      </c>
      <c r="H26" s="13">
        <v>-657400</v>
      </c>
      <c r="I26" s="13">
        <v>433100</v>
      </c>
      <c r="J26" s="13">
        <v>543200</v>
      </c>
      <c r="K26" s="13"/>
    </row>
    <row r="27" spans="3:11" x14ac:dyDescent="0.2">
      <c r="C27" s="11" t="s">
        <v>38</v>
      </c>
      <c r="D27" s="13">
        <v>342200</v>
      </c>
      <c r="E27" s="13">
        <v>735400</v>
      </c>
      <c r="F27" s="13">
        <v>-48700</v>
      </c>
      <c r="G27" s="13">
        <v>72600</v>
      </c>
      <c r="H27" s="13">
        <v>-690300</v>
      </c>
      <c r="I27" s="13">
        <v>400200</v>
      </c>
      <c r="J27" s="13">
        <v>531300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140200</v>
      </c>
      <c r="E32" s="13">
        <v>2100</v>
      </c>
      <c r="F32" s="13">
        <v>0</v>
      </c>
      <c r="G32" s="13">
        <v>-7000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342200</v>
      </c>
      <c r="E33" s="13">
        <v>735400</v>
      </c>
      <c r="F33" s="13">
        <v>-48700</v>
      </c>
      <c r="G33" s="13">
        <v>72600</v>
      </c>
      <c r="H33" s="13">
        <v>-690300</v>
      </c>
      <c r="I33" s="13">
        <v>486400</v>
      </c>
      <c r="J33" s="13">
        <v>531300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735400</v>
      </c>
      <c r="F35" s="13">
        <v>-48700</v>
      </c>
      <c r="G35" s="13">
        <v>72600</v>
      </c>
      <c r="H35" s="13">
        <v>-690300</v>
      </c>
      <c r="I35" s="13">
        <v>486400</v>
      </c>
      <c r="J35" s="13">
        <v>531300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1166800</v>
      </c>
      <c r="E41" s="13">
        <v>1418300</v>
      </c>
      <c r="F41" s="13">
        <v>1172500</v>
      </c>
      <c r="G41" s="13">
        <v>374500</v>
      </c>
      <c r="H41" s="13">
        <v>390800</v>
      </c>
      <c r="I41" s="13">
        <v>225100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41500</v>
      </c>
      <c r="F43" s="13">
        <v>135300</v>
      </c>
      <c r="G43" s="13">
        <v>40700</v>
      </c>
      <c r="H43" s="13">
        <v>97800</v>
      </c>
      <c r="I43" s="13">
        <v>782300</v>
      </c>
      <c r="J43" s="13">
        <v>1958300</v>
      </c>
      <c r="K43" s="13"/>
    </row>
    <row r="44" spans="2:11" x14ac:dyDescent="0.2">
      <c r="C44" s="11" t="s">
        <v>52</v>
      </c>
      <c r="D44" s="13">
        <v>2150300</v>
      </c>
      <c r="E44" s="13">
        <v>2060400</v>
      </c>
      <c r="F44" s="13">
        <v>2032500</v>
      </c>
      <c r="G44" s="13">
        <v>2331700</v>
      </c>
      <c r="H44" s="13">
        <v>2386900</v>
      </c>
      <c r="I44" s="13">
        <v>2280500</v>
      </c>
      <c r="J44" s="13">
        <v>2449300</v>
      </c>
      <c r="K44" s="13"/>
    </row>
    <row r="45" spans="2:11" x14ac:dyDescent="0.2">
      <c r="C45" s="11" t="s">
        <v>53</v>
      </c>
      <c r="D45" s="13">
        <v>165900</v>
      </c>
      <c r="E45" s="13">
        <v>210200</v>
      </c>
      <c r="F45" s="13">
        <v>241700</v>
      </c>
      <c r="G45" s="13">
        <v>407900</v>
      </c>
      <c r="H45" s="13">
        <v>252400</v>
      </c>
      <c r="I45" s="13">
        <v>158200</v>
      </c>
      <c r="J45" s="13">
        <v>136300</v>
      </c>
      <c r="K45" s="13"/>
    </row>
    <row r="46" spans="2:11" x14ac:dyDescent="0.2">
      <c r="C46" s="11" t="s">
        <v>54</v>
      </c>
      <c r="D46" s="13">
        <v>3507100</v>
      </c>
      <c r="E46" s="13">
        <v>3730400</v>
      </c>
      <c r="F46" s="13">
        <v>3582000</v>
      </c>
      <c r="G46" s="13">
        <v>3154800</v>
      </c>
      <c r="H46" s="13">
        <v>2855800</v>
      </c>
      <c r="I46" s="13">
        <v>3446100</v>
      </c>
      <c r="J46" s="13">
        <v>4642600</v>
      </c>
      <c r="K46" s="13"/>
    </row>
    <row r="47" spans="2:11" x14ac:dyDescent="0.2">
      <c r="C47" s="11" t="s">
        <v>55</v>
      </c>
      <c r="D47" s="13">
        <v>9600</v>
      </c>
      <c r="E47" s="13">
        <v>12300</v>
      </c>
      <c r="F47" s="13">
        <v>15400</v>
      </c>
      <c r="G47" s="13">
        <v>20400</v>
      </c>
      <c r="H47" s="13">
        <v>14800</v>
      </c>
      <c r="I47" s="13">
        <v>27900</v>
      </c>
      <c r="J47" s="13">
        <v>27200</v>
      </c>
      <c r="K47" s="13"/>
    </row>
    <row r="48" spans="2:11" x14ac:dyDescent="0.2">
      <c r="C48" s="11" t="s">
        <v>56</v>
      </c>
      <c r="D48" s="13">
        <v>1635800</v>
      </c>
      <c r="E48" s="13">
        <v>1782500</v>
      </c>
      <c r="F48" s="13">
        <v>1967700</v>
      </c>
      <c r="G48" s="13">
        <v>2425200</v>
      </c>
      <c r="H48" s="13">
        <v>2883800</v>
      </c>
      <c r="I48" s="13">
        <v>877900</v>
      </c>
      <c r="J48" s="13">
        <v>822900</v>
      </c>
      <c r="K48" s="13"/>
    </row>
    <row r="49" spans="3:11" x14ac:dyDescent="0.2">
      <c r="C49" s="11" t="s">
        <v>57</v>
      </c>
      <c r="D49" s="13">
        <v>1159100</v>
      </c>
      <c r="E49" s="13">
        <v>798800</v>
      </c>
      <c r="F49" s="13">
        <v>417000</v>
      </c>
      <c r="G49" s="13">
        <v>512600</v>
      </c>
      <c r="H49" s="13">
        <v>561600</v>
      </c>
      <c r="I49" s="13">
        <v>1303200</v>
      </c>
      <c r="J49" s="13">
        <v>934600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308800</v>
      </c>
      <c r="E52" s="13">
        <v>251100</v>
      </c>
      <c r="F52" s="13">
        <v>196800</v>
      </c>
      <c r="G52" s="13">
        <v>186100</v>
      </c>
      <c r="H52" s="13">
        <v>289200</v>
      </c>
      <c r="I52" s="13">
        <v>184500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6620400</v>
      </c>
      <c r="E54" s="13">
        <v>6575100</v>
      </c>
      <c r="F54" s="13">
        <v>6178900</v>
      </c>
      <c r="G54" s="13">
        <v>6299100</v>
      </c>
      <c r="H54" s="13">
        <v>4418100</v>
      </c>
      <c r="I54" s="13">
        <v>5839600</v>
      </c>
      <c r="J54" s="13">
        <v>6597800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899800</v>
      </c>
      <c r="F57" s="13">
        <v>812600</v>
      </c>
      <c r="G57" s="13">
        <v>227900</v>
      </c>
      <c r="H57" s="13">
        <v>153700</v>
      </c>
      <c r="I57" s="13">
        <v>237000</v>
      </c>
      <c r="J57" s="13">
        <v>255700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95600</v>
      </c>
      <c r="H58" s="13">
        <v>78800</v>
      </c>
      <c r="I58" s="13">
        <v>44000</v>
      </c>
      <c r="J58" s="13">
        <v>91100</v>
      </c>
      <c r="K58" s="13"/>
    </row>
    <row r="59" spans="3:11" x14ac:dyDescent="0.2">
      <c r="C59" s="11" t="s">
        <v>67</v>
      </c>
      <c r="D59" s="13">
        <v>1369100</v>
      </c>
      <c r="E59" s="13">
        <v>1170900</v>
      </c>
      <c r="F59" s="13">
        <v>1186100</v>
      </c>
      <c r="G59" s="13">
        <v>1329100</v>
      </c>
      <c r="H59" s="13">
        <v>1303100</v>
      </c>
      <c r="I59" s="13">
        <v>756200</v>
      </c>
      <c r="J59" s="13">
        <v>856900</v>
      </c>
      <c r="K59" s="13"/>
    </row>
    <row r="60" spans="3:11" x14ac:dyDescent="0.2">
      <c r="C60" s="11" t="s">
        <v>68</v>
      </c>
      <c r="D60" s="13">
        <v>2248100</v>
      </c>
      <c r="E60" s="13">
        <v>2070700</v>
      </c>
      <c r="F60" s="13">
        <v>1998700</v>
      </c>
      <c r="G60" s="13">
        <v>1652600</v>
      </c>
      <c r="H60" s="13">
        <v>1033000</v>
      </c>
      <c r="I60" s="13">
        <v>1037200</v>
      </c>
      <c r="J60" s="13">
        <v>1203700</v>
      </c>
      <c r="K60" s="13"/>
    </row>
    <row r="61" spans="3:11" x14ac:dyDescent="0.2">
      <c r="C61" s="11" t="s">
        <v>69</v>
      </c>
      <c r="D61" s="13">
        <v>147400</v>
      </c>
      <c r="E61" s="13">
        <v>147100</v>
      </c>
      <c r="F61" s="13">
        <v>146700</v>
      </c>
      <c r="G61" s="13">
        <v>515900</v>
      </c>
      <c r="H61" s="13">
        <v>649600</v>
      </c>
      <c r="I61" s="13">
        <v>688200</v>
      </c>
      <c r="J61" s="13">
        <v>1317900</v>
      </c>
      <c r="K61" s="13"/>
    </row>
    <row r="62" spans="3:11" x14ac:dyDescent="0.2">
      <c r="C62" s="11" t="s">
        <v>70</v>
      </c>
      <c r="D62" s="13">
        <v>1992500</v>
      </c>
      <c r="E62" s="13">
        <v>2141200</v>
      </c>
      <c r="F62" s="13">
        <v>2200900</v>
      </c>
      <c r="G62" s="13">
        <v>2291000</v>
      </c>
      <c r="H62" s="13">
        <v>920600</v>
      </c>
      <c r="I62" s="13">
        <v>1000800</v>
      </c>
      <c r="J62" s="13">
        <v>974100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4388000</v>
      </c>
      <c r="E66" s="13">
        <v>4359000</v>
      </c>
      <c r="F66" s="13">
        <v>4346300</v>
      </c>
      <c r="G66" s="13">
        <v>4459500</v>
      </c>
      <c r="H66" s="13">
        <v>2603200</v>
      </c>
      <c r="I66" s="13">
        <v>2726200</v>
      </c>
      <c r="J66" s="13">
        <v>3495700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653800</v>
      </c>
      <c r="E70" s="13">
        <v>652100</v>
      </c>
      <c r="F70" s="13">
        <v>642300</v>
      </c>
      <c r="G70" s="13">
        <v>617000</v>
      </c>
      <c r="H70" s="13">
        <v>615300</v>
      </c>
      <c r="I70" s="13">
        <v>613600</v>
      </c>
      <c r="J70" s="13">
        <v>611900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3145200</v>
      </c>
      <c r="E72" s="13">
        <v>2877800</v>
      </c>
      <c r="F72" s="13">
        <v>2189600</v>
      </c>
      <c r="G72" s="13">
        <v>2243300</v>
      </c>
      <c r="H72" s="13">
        <v>2282600</v>
      </c>
      <c r="I72" s="13">
        <v>4396600</v>
      </c>
      <c r="J72" s="13">
        <v>3996300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1578600</v>
      </c>
      <c r="E76" s="13">
        <v>1564000</v>
      </c>
      <c r="F76" s="13">
        <v>1190300</v>
      </c>
      <c r="G76" s="13">
        <v>1222600</v>
      </c>
      <c r="H76" s="13">
        <v>1201600</v>
      </c>
      <c r="I76" s="13">
        <v>2499800</v>
      </c>
      <c r="J76" s="13">
        <v>2490200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342200</v>
      </c>
      <c r="E81" s="13">
        <v>735400</v>
      </c>
      <c r="F81" s="13">
        <v>-48700</v>
      </c>
      <c r="G81" s="13">
        <v>72600</v>
      </c>
      <c r="H81" s="13">
        <v>-690300</v>
      </c>
      <c r="I81" s="13">
        <v>486400</v>
      </c>
      <c r="J81" s="13">
        <v>531300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163500</v>
      </c>
      <c r="F83" s="13">
        <v>176000</v>
      </c>
      <c r="G83" s="13">
        <v>178000</v>
      </c>
      <c r="H83" s="13">
        <v>183600</v>
      </c>
      <c r="I83" s="13">
        <v>203400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797900</v>
      </c>
      <c r="E89" s="13">
        <v>1257300</v>
      </c>
      <c r="F89" s="13">
        <v>1372300</v>
      </c>
      <c r="G89" s="13">
        <v>555700</v>
      </c>
      <c r="H89" s="13">
        <v>697700</v>
      </c>
      <c r="I89" s="13">
        <v>1940500</v>
      </c>
      <c r="J89" s="13">
        <v>678300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-129600</v>
      </c>
      <c r="F91" s="13">
        <v>-83000</v>
      </c>
      <c r="G91" s="13">
        <v>-136300</v>
      </c>
      <c r="H91" s="13">
        <v>-133500</v>
      </c>
      <c r="I91" s="13">
        <v>-237400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-545400</v>
      </c>
      <c r="E94" s="13">
        <v>-642700</v>
      </c>
      <c r="F94" s="13">
        <v>-77800</v>
      </c>
      <c r="G94" s="13">
        <v>-140800</v>
      </c>
      <c r="H94" s="13">
        <v>-119000</v>
      </c>
      <c r="I94" s="13">
        <v>-569400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-43600</v>
      </c>
      <c r="F96" s="13">
        <v>-27200</v>
      </c>
      <c r="G96" s="13">
        <v>-108600</v>
      </c>
      <c r="H96" s="13">
        <v>-110200</v>
      </c>
      <c r="I96" s="13">
        <v>-111200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-366600</v>
      </c>
      <c r="F100" s="13">
        <v>-498600</v>
      </c>
      <c r="G100" s="13">
        <v>-237000</v>
      </c>
      <c r="H100" s="13">
        <v>-602700</v>
      </c>
      <c r="I100" s="13">
        <v>-1253600</v>
      </c>
      <c r="J100" s="13">
        <v>-438200</v>
      </c>
      <c r="K100" s="13"/>
    </row>
    <row r="101" spans="3:11" x14ac:dyDescent="0.2">
      <c r="C101" s="11" t="s">
        <v>19</v>
      </c>
      <c r="D101" s="13">
        <v>-14000</v>
      </c>
      <c r="E101" s="13">
        <v>-2200</v>
      </c>
      <c r="F101" s="13">
        <v>2100</v>
      </c>
      <c r="G101" s="13">
        <v>1200</v>
      </c>
      <c r="H101" s="13">
        <v>-5700</v>
      </c>
      <c r="I101" s="13">
        <v>8900</v>
      </c>
      <c r="J101" s="13">
        <v>-700</v>
      </c>
      <c r="K101" s="13"/>
    </row>
    <row r="102" spans="3:11" x14ac:dyDescent="0.2">
      <c r="C102" s="11" t="s">
        <v>20</v>
      </c>
      <c r="D102" s="13">
        <v>-251500</v>
      </c>
      <c r="E102" s="13">
        <v>245800</v>
      </c>
      <c r="F102" s="13">
        <v>798000</v>
      </c>
      <c r="G102" s="13">
        <v>179100</v>
      </c>
      <c r="H102" s="13">
        <v>-29700</v>
      </c>
      <c r="I102" s="13">
        <v>126400</v>
      </c>
      <c r="J102" s="13">
        <v>-39000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133700</v>
      </c>
      <c r="F8" s="13">
        <v>125000</v>
      </c>
      <c r="G8" s="13">
        <v>26700</v>
      </c>
      <c r="H8" s="13">
        <v>477100</v>
      </c>
      <c r="I8" s="13">
        <v>12300</v>
      </c>
      <c r="J8" s="13">
        <v>15000</v>
      </c>
      <c r="K8" s="13"/>
    </row>
    <row r="9" spans="1:11" x14ac:dyDescent="0.2">
      <c r="C9" s="11" t="s">
        <v>22</v>
      </c>
      <c r="D9" s="13">
        <v>10400</v>
      </c>
      <c r="E9" s="13">
        <v>16600</v>
      </c>
      <c r="F9" s="13">
        <v>14800</v>
      </c>
      <c r="G9" s="13">
        <v>1800</v>
      </c>
      <c r="H9" s="13">
        <v>95300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117100</v>
      </c>
      <c r="F10" s="13">
        <v>110200</v>
      </c>
      <c r="G10" s="13">
        <v>25000</v>
      </c>
      <c r="H10" s="13">
        <v>381800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9900</v>
      </c>
      <c r="F12" s="13">
        <v>10900</v>
      </c>
      <c r="G12" s="13">
        <v>13300</v>
      </c>
      <c r="H12" s="13">
        <v>13000</v>
      </c>
      <c r="I12" s="13">
        <v>16700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-80000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44600</v>
      </c>
      <c r="F17" s="13">
        <v>45400</v>
      </c>
      <c r="G17" s="13">
        <v>29100</v>
      </c>
      <c r="H17" s="13">
        <v>42000</v>
      </c>
      <c r="I17" s="13">
        <v>31100</v>
      </c>
      <c r="J17" s="13">
        <v>49700</v>
      </c>
      <c r="K17" s="13"/>
    </row>
    <row r="18" spans="3:11" x14ac:dyDescent="0.2">
      <c r="C18" s="11" t="s">
        <v>30</v>
      </c>
      <c r="D18" s="13">
        <v>42700</v>
      </c>
      <c r="E18" s="13">
        <v>89100</v>
      </c>
      <c r="F18" s="13">
        <v>79500</v>
      </c>
      <c r="G18" s="13">
        <v>-2300</v>
      </c>
      <c r="H18" s="13">
        <v>435100</v>
      </c>
      <c r="I18" s="13">
        <v>-18800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-3000</v>
      </c>
      <c r="G20" s="13">
        <v>7900</v>
      </c>
      <c r="H20" s="13">
        <v>-8000</v>
      </c>
      <c r="I20" s="13">
        <v>-4700</v>
      </c>
      <c r="J20" s="13">
        <v>-2600</v>
      </c>
      <c r="K20" s="13"/>
    </row>
    <row r="21" spans="3:11" x14ac:dyDescent="0.2">
      <c r="C21" s="11" t="s">
        <v>33</v>
      </c>
      <c r="D21" s="13">
        <v>44700</v>
      </c>
      <c r="E21" s="13">
        <v>89800</v>
      </c>
      <c r="F21" s="13">
        <v>77100</v>
      </c>
      <c r="G21" s="13">
        <v>6100</v>
      </c>
      <c r="H21" s="13">
        <v>427200</v>
      </c>
      <c r="I21" s="13">
        <v>-23400</v>
      </c>
      <c r="J21" s="13">
        <v>-37100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15800</v>
      </c>
      <c r="H22" s="13">
        <v>15500</v>
      </c>
      <c r="I22" s="13">
        <v>14800</v>
      </c>
      <c r="J22" s="13">
        <v>2400</v>
      </c>
      <c r="K22" s="13"/>
    </row>
    <row r="23" spans="3:11" x14ac:dyDescent="0.2">
      <c r="C23" s="11" t="s">
        <v>35</v>
      </c>
      <c r="D23" s="13">
        <v>44100</v>
      </c>
      <c r="E23" s="13">
        <v>89300</v>
      </c>
      <c r="F23" s="13">
        <v>73500</v>
      </c>
      <c r="G23" s="13">
        <v>-10200</v>
      </c>
      <c r="H23" s="13">
        <v>411600</v>
      </c>
      <c r="I23" s="13">
        <v>-38300</v>
      </c>
      <c r="J23" s="13">
        <v>-39700</v>
      </c>
      <c r="K23" s="13"/>
    </row>
    <row r="24" spans="3:11" x14ac:dyDescent="0.2">
      <c r="C24" s="11" t="s">
        <v>36</v>
      </c>
      <c r="D24" s="13">
        <v>10200</v>
      </c>
      <c r="E24" s="13">
        <v>19900</v>
      </c>
      <c r="F24" s="13">
        <v>17200</v>
      </c>
      <c r="G24" s="13">
        <v>-2900</v>
      </c>
      <c r="H24" s="13">
        <v>-10200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69500</v>
      </c>
      <c r="F26" s="13">
        <v>56300</v>
      </c>
      <c r="G26" s="13">
        <v>-7200</v>
      </c>
      <c r="H26" s="13">
        <v>421800</v>
      </c>
      <c r="I26" s="13">
        <v>-38900</v>
      </c>
      <c r="J26" s="13">
        <v>-39700</v>
      </c>
      <c r="K26" s="13"/>
    </row>
    <row r="27" spans="3:11" x14ac:dyDescent="0.2">
      <c r="C27" s="11" t="s">
        <v>38</v>
      </c>
      <c r="D27" s="13">
        <v>33900</v>
      </c>
      <c r="E27" s="13">
        <v>69500</v>
      </c>
      <c r="F27" s="13">
        <v>56300</v>
      </c>
      <c r="G27" s="13">
        <v>-7200</v>
      </c>
      <c r="H27" s="13">
        <v>421800</v>
      </c>
      <c r="I27" s="13">
        <v>-38900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>
        <v>3000</v>
      </c>
      <c r="G32" s="13">
        <v>-7900</v>
      </c>
      <c r="H32" s="13">
        <v>8000</v>
      </c>
      <c r="I32" s="13">
        <v>4700</v>
      </c>
      <c r="J32" s="13">
        <v>2600</v>
      </c>
      <c r="K32" s="13"/>
    </row>
    <row r="33" spans="2:11" x14ac:dyDescent="0.2">
      <c r="C33" s="11" t="s">
        <v>44</v>
      </c>
      <c r="D33" s="13">
        <v>33900</v>
      </c>
      <c r="E33" s="13">
        <v>69500</v>
      </c>
      <c r="F33" s="13">
        <v>56300</v>
      </c>
      <c r="G33" s="13">
        <v>-7200</v>
      </c>
      <c r="H33" s="13">
        <v>421800</v>
      </c>
      <c r="I33" s="13">
        <v>-36200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69500</v>
      </c>
      <c r="F35" s="13">
        <v>56300</v>
      </c>
      <c r="G35" s="13">
        <v>-7200</v>
      </c>
      <c r="H35" s="13">
        <v>421800</v>
      </c>
      <c r="I35" s="13">
        <v>-36200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103100</v>
      </c>
      <c r="F41" s="13">
        <v>117900</v>
      </c>
      <c r="G41" s="13">
        <v>65200</v>
      </c>
      <c r="H41" s="13">
        <v>100700</v>
      </c>
      <c r="I41" s="13">
        <v>19900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83700</v>
      </c>
      <c r="F43" s="13">
        <v>3300</v>
      </c>
      <c r="G43" s="13">
        <v>4200</v>
      </c>
      <c r="H43" s="13">
        <v>2000</v>
      </c>
      <c r="I43" s="13">
        <v>1800</v>
      </c>
      <c r="J43" s="13">
        <v>3200</v>
      </c>
      <c r="K43" s="13"/>
    </row>
    <row r="44" spans="2:11" x14ac:dyDescent="0.2">
      <c r="C44" s="11" t="s">
        <v>52</v>
      </c>
      <c r="D44" s="13">
        <v>39300</v>
      </c>
      <c r="E44" s="13">
        <v>19500</v>
      </c>
      <c r="F44" s="13">
        <v>20300</v>
      </c>
      <c r="G44" s="13">
        <v>9700</v>
      </c>
      <c r="H44" s="13">
        <v>2900</v>
      </c>
      <c r="I44" s="13">
        <v>3000</v>
      </c>
      <c r="J44" s="13">
        <v>26200</v>
      </c>
      <c r="K44" s="13"/>
    </row>
    <row r="45" spans="2:11" x14ac:dyDescent="0.2">
      <c r="C45" s="11" t="s">
        <v>53</v>
      </c>
      <c r="D45" s="13">
        <v>2300</v>
      </c>
      <c r="E45" s="13">
        <v>2500</v>
      </c>
      <c r="F45" s="13">
        <v>2100</v>
      </c>
      <c r="G45" s="13">
        <v>101000</v>
      </c>
      <c r="H45" s="13">
        <v>15800</v>
      </c>
      <c r="I45" s="13">
        <v>12700</v>
      </c>
      <c r="J45" s="13">
        <v>11100</v>
      </c>
      <c r="K45" s="13"/>
    </row>
    <row r="46" spans="2:11" x14ac:dyDescent="0.2">
      <c r="C46" s="11" t="s">
        <v>54</v>
      </c>
      <c r="D46" s="13">
        <v>185800</v>
      </c>
      <c r="E46" s="13">
        <v>208800</v>
      </c>
      <c r="F46" s="13">
        <v>143600</v>
      </c>
      <c r="G46" s="13">
        <v>180000</v>
      </c>
      <c r="H46" s="13">
        <v>121300</v>
      </c>
      <c r="I46" s="13">
        <v>37400</v>
      </c>
      <c r="J46" s="13">
        <v>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2100</v>
      </c>
      <c r="G48" s="13">
        <v>2600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3200</v>
      </c>
      <c r="G52" s="13">
        <v>15000</v>
      </c>
      <c r="H52" s="13">
        <v>81100</v>
      </c>
      <c r="I52" s="13">
        <v>106300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</v>
      </c>
      <c r="E54" s="13">
        <v>214700</v>
      </c>
      <c r="F54" s="13">
        <v>149800</v>
      </c>
      <c r="G54" s="13">
        <v>198600</v>
      </c>
      <c r="H54" s="13">
        <v>203400</v>
      </c>
      <c r="I54" s="13">
        <v>144700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1300</v>
      </c>
      <c r="G57" s="13">
        <v>3100</v>
      </c>
      <c r="H57" s="13">
        <v>1700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28500</v>
      </c>
      <c r="F59" s="13">
        <v>9200</v>
      </c>
      <c r="G59" s="13">
        <v>8600</v>
      </c>
      <c r="H59" s="13">
        <v>9600</v>
      </c>
      <c r="I59" s="13">
        <v>5500</v>
      </c>
      <c r="J59" s="13">
        <v>11300</v>
      </c>
      <c r="K59" s="13"/>
    </row>
    <row r="60" spans="3:11" x14ac:dyDescent="0.2">
      <c r="C60" s="11" t="s">
        <v>68</v>
      </c>
      <c r="D60" s="13">
        <v>21500</v>
      </c>
      <c r="E60" s="13">
        <v>30500</v>
      </c>
      <c r="F60" s="13">
        <v>10500</v>
      </c>
      <c r="G60" s="13">
        <v>91700</v>
      </c>
      <c r="H60" s="13">
        <v>11300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75500</v>
      </c>
      <c r="I61" s="13">
        <v>71100</v>
      </c>
      <c r="J61" s="13">
        <v>66600</v>
      </c>
      <c r="K61" s="13"/>
    </row>
    <row r="62" spans="3:11" x14ac:dyDescent="0.2">
      <c r="C62" s="11" t="s">
        <v>70</v>
      </c>
      <c r="D62" s="13">
        <v>3400</v>
      </c>
      <c r="E62" s="13">
        <v>9900</v>
      </c>
      <c r="F62" s="13">
        <v>9600</v>
      </c>
      <c r="G62" s="13">
        <v>9000</v>
      </c>
      <c r="H62" s="13">
        <v>13600</v>
      </c>
      <c r="I62" s="13">
        <v>389900</v>
      </c>
      <c r="J62" s="13">
        <v>374700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40400</v>
      </c>
      <c r="F66" s="13">
        <v>20000</v>
      </c>
      <c r="G66" s="13">
        <v>100800</v>
      </c>
      <c r="H66" s="13">
        <v>100500</v>
      </c>
      <c r="I66" s="13">
        <v>467800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-51800</v>
      </c>
      <c r="F72" s="13">
        <v>-95200</v>
      </c>
      <c r="G72" s="13">
        <v>-123000</v>
      </c>
      <c r="H72" s="13">
        <v>-115800</v>
      </c>
      <c r="I72" s="13">
        <v>-537400</v>
      </c>
      <c r="J72" s="13">
        <v>-501100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174300</v>
      </c>
      <c r="F76" s="13">
        <v>129800</v>
      </c>
      <c r="G76" s="13">
        <v>97800</v>
      </c>
      <c r="H76" s="13">
        <v>102900</v>
      </c>
      <c r="I76" s="13">
        <v>-323100</v>
      </c>
      <c r="J76" s="13">
        <v>-287400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</v>
      </c>
      <c r="E81" s="13">
        <v>69500</v>
      </c>
      <c r="F81" s="13">
        <v>56300</v>
      </c>
      <c r="G81" s="13">
        <v>-7200</v>
      </c>
      <c r="H81" s="13">
        <v>421800</v>
      </c>
      <c r="I81" s="13">
        <v>-36200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11500</v>
      </c>
      <c r="F89" s="13">
        <v>71500</v>
      </c>
      <c r="G89" s="13">
        <v>-18200</v>
      </c>
      <c r="H89" s="13">
        <v>68900</v>
      </c>
      <c r="I89" s="13">
        <v>-18400</v>
      </c>
      <c r="J89" s="13">
        <v>-116800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78200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-26200</v>
      </c>
      <c r="F100" s="13">
        <v>-114600</v>
      </c>
      <c r="G100" s="13">
        <v>-1200</v>
      </c>
      <c r="H100" s="13">
        <v>-3800</v>
      </c>
      <c r="I100" s="13">
        <v>-600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-14800</v>
      </c>
      <c r="F102" s="13">
        <v>-43100</v>
      </c>
      <c r="G102" s="13">
        <v>-19400</v>
      </c>
      <c r="H102" s="13">
        <v>143300</v>
      </c>
      <c r="I102" s="13">
        <v>-19100</v>
      </c>
      <c r="J102" s="13">
        <v>-56500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3590200</v>
      </c>
      <c r="E8" s="13">
        <v>3368700</v>
      </c>
      <c r="F8" s="13">
        <v>2935600</v>
      </c>
      <c r="G8" s="13">
        <v>2850100</v>
      </c>
      <c r="H8" s="13">
        <v>2592700</v>
      </c>
      <c r="I8" s="13">
        <v>2474800</v>
      </c>
      <c r="J8" s="13">
        <v>2292800</v>
      </c>
      <c r="K8" s="13"/>
    </row>
    <row r="9" spans="1:11" x14ac:dyDescent="0.2">
      <c r="C9" s="11" t="s">
        <v>22</v>
      </c>
      <c r="D9" s="13">
        <v>2817600</v>
      </c>
      <c r="E9" s="13">
        <v>2440500</v>
      </c>
      <c r="F9" s="13">
        <v>2196100</v>
      </c>
      <c r="G9" s="13">
        <v>2087500</v>
      </c>
      <c r="H9" s="13">
        <v>1993200</v>
      </c>
      <c r="I9" s="13">
        <v>1814300</v>
      </c>
      <c r="J9" s="13">
        <v>1998600</v>
      </c>
      <c r="K9" s="13"/>
    </row>
    <row r="10" spans="1:11" x14ac:dyDescent="0.2">
      <c r="C10" s="11" t="s">
        <v>23</v>
      </c>
      <c r="D10" s="13">
        <v>772600</v>
      </c>
      <c r="E10" s="13">
        <v>928300</v>
      </c>
      <c r="F10" s="13">
        <v>739500</v>
      </c>
      <c r="G10" s="13">
        <v>762700</v>
      </c>
      <c r="H10" s="13">
        <v>599500</v>
      </c>
      <c r="I10" s="13">
        <v>660500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21300</v>
      </c>
      <c r="G14" s="13">
        <v>3600</v>
      </c>
      <c r="H14" s="13">
        <v>6600</v>
      </c>
      <c r="I14" s="13">
        <v>4800</v>
      </c>
      <c r="J14" s="13">
        <v>8500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3249000</v>
      </c>
      <c r="E17" s="13">
        <v>2852100</v>
      </c>
      <c r="F17" s="13">
        <v>2609800</v>
      </c>
      <c r="G17" s="13">
        <v>2480100</v>
      </c>
      <c r="H17" s="13">
        <v>2356500</v>
      </c>
      <c r="I17" s="13">
        <v>2188500</v>
      </c>
      <c r="J17" s="13">
        <v>2050000</v>
      </c>
      <c r="K17" s="13"/>
    </row>
    <row r="18" spans="3:11" x14ac:dyDescent="0.2">
      <c r="C18" s="11" t="s">
        <v>30</v>
      </c>
      <c r="D18" s="13">
        <v>341200</v>
      </c>
      <c r="E18" s="13">
        <v>516600</v>
      </c>
      <c r="F18" s="13">
        <v>325900</v>
      </c>
      <c r="G18" s="13">
        <v>370100</v>
      </c>
      <c r="H18" s="13">
        <v>236100</v>
      </c>
      <c r="I18" s="13">
        <v>286300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17900</v>
      </c>
      <c r="F20" s="13">
        <v>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351400</v>
      </c>
      <c r="E21" s="13">
        <v>589600</v>
      </c>
      <c r="F21" s="13">
        <v>393200</v>
      </c>
      <c r="G21" s="13">
        <v>425300</v>
      </c>
      <c r="H21" s="13">
        <v>281000</v>
      </c>
      <c r="I21" s="13">
        <v>338400</v>
      </c>
      <c r="J21" s="13">
        <v>304400</v>
      </c>
      <c r="K21" s="13"/>
    </row>
    <row r="22" spans="3:11" x14ac:dyDescent="0.2">
      <c r="C22" s="11" t="s">
        <v>34</v>
      </c>
      <c r="D22" s="13">
        <v>28800</v>
      </c>
      <c r="E22" s="13">
        <v>29200</v>
      </c>
      <c r="F22" s="13">
        <v>30800</v>
      </c>
      <c r="G22" s="13">
        <v>33700</v>
      </c>
      <c r="H22" s="13">
        <v>24400</v>
      </c>
      <c r="I22" s="13">
        <v>24400</v>
      </c>
      <c r="J22" s="13">
        <v>22800</v>
      </c>
      <c r="K22" s="13"/>
    </row>
    <row r="23" spans="3:11" x14ac:dyDescent="0.2">
      <c r="C23" s="11" t="s">
        <v>35</v>
      </c>
      <c r="D23" s="13">
        <v>280200</v>
      </c>
      <c r="E23" s="13">
        <v>505300</v>
      </c>
      <c r="F23" s="13">
        <v>303000</v>
      </c>
      <c r="G23" s="13">
        <v>336400</v>
      </c>
      <c r="H23" s="13">
        <v>211700</v>
      </c>
      <c r="I23" s="13">
        <v>262000</v>
      </c>
      <c r="J23" s="13">
        <v>220000</v>
      </c>
      <c r="K23" s="13"/>
    </row>
    <row r="24" spans="3:11" x14ac:dyDescent="0.2">
      <c r="C24" s="11" t="s">
        <v>36</v>
      </c>
      <c r="D24" s="13">
        <v>55300</v>
      </c>
      <c r="E24" s="13">
        <v>101500</v>
      </c>
      <c r="F24" s="13">
        <v>56600</v>
      </c>
      <c r="G24" s="13">
        <v>64800</v>
      </c>
      <c r="H24" s="13">
        <v>32800</v>
      </c>
      <c r="I24" s="13">
        <v>72900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403800</v>
      </c>
      <c r="F26" s="13">
        <v>246400</v>
      </c>
      <c r="G26" s="13">
        <v>271600</v>
      </c>
      <c r="H26" s="13">
        <v>178900</v>
      </c>
      <c r="I26" s="13">
        <v>189000</v>
      </c>
      <c r="J26" s="13">
        <v>158500</v>
      </c>
      <c r="K26" s="13"/>
    </row>
    <row r="27" spans="3:11" x14ac:dyDescent="0.2">
      <c r="C27" s="11" t="s">
        <v>38</v>
      </c>
      <c r="D27" s="13">
        <v>215700</v>
      </c>
      <c r="E27" s="13">
        <v>394500</v>
      </c>
      <c r="F27" s="13">
        <v>246400</v>
      </c>
      <c r="G27" s="13">
        <v>271600</v>
      </c>
      <c r="H27" s="13">
        <v>178900</v>
      </c>
      <c r="I27" s="13">
        <v>189000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-17900</v>
      </c>
      <c r="F32" s="13">
        <v>-7900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215700</v>
      </c>
      <c r="E33" s="13">
        <v>394500</v>
      </c>
      <c r="F33" s="13">
        <v>246400</v>
      </c>
      <c r="G33" s="13">
        <v>271600</v>
      </c>
      <c r="H33" s="13">
        <v>178900</v>
      </c>
      <c r="I33" s="13">
        <v>168800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394500</v>
      </c>
      <c r="F35" s="13">
        <v>246400</v>
      </c>
      <c r="G35" s="13">
        <v>271600</v>
      </c>
      <c r="H35" s="13">
        <v>178900</v>
      </c>
      <c r="I35" s="13">
        <v>168800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300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1085700</v>
      </c>
      <c r="E43" s="13">
        <v>945200</v>
      </c>
      <c r="F43" s="13">
        <v>836000</v>
      </c>
      <c r="G43" s="13">
        <v>823900</v>
      </c>
      <c r="H43" s="13">
        <v>770500</v>
      </c>
      <c r="I43" s="13">
        <v>747000</v>
      </c>
      <c r="J43" s="13">
        <v>681600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7837500</v>
      </c>
      <c r="E47" s="13">
        <v>8027000</v>
      </c>
      <c r="F47" s="13">
        <v>7505600</v>
      </c>
      <c r="G47" s="13">
        <v>6688700</v>
      </c>
      <c r="H47" s="13">
        <v>5960700</v>
      </c>
      <c r="I47" s="13">
        <v>5685200</v>
      </c>
      <c r="J47" s="13">
        <v>5364900</v>
      </c>
      <c r="K47" s="13"/>
    </row>
    <row r="48" spans="2:11" x14ac:dyDescent="0.2">
      <c r="C48" s="11" t="s">
        <v>56</v>
      </c>
      <c r="D48" s="13">
        <v>126700</v>
      </c>
      <c r="E48" s="13">
        <v>117700</v>
      </c>
      <c r="F48" s="13">
        <v>117900</v>
      </c>
      <c r="G48" s="13">
        <v>103900</v>
      </c>
      <c r="H48" s="13">
        <v>65200</v>
      </c>
      <c r="I48" s="13">
        <v>64000</v>
      </c>
      <c r="J48" s="13">
        <v>69600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44600</v>
      </c>
      <c r="F52" s="13">
        <v>14800</v>
      </c>
      <c r="G52" s="13">
        <v>14500</v>
      </c>
      <c r="H52" s="13">
        <v>70000</v>
      </c>
      <c r="I52" s="13">
        <v>32000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10802300</v>
      </c>
      <c r="E54" s="13">
        <v>10461400</v>
      </c>
      <c r="F54" s="13">
        <v>9687900</v>
      </c>
      <c r="G54" s="13">
        <v>8797100</v>
      </c>
      <c r="H54" s="13">
        <v>7952700</v>
      </c>
      <c r="I54" s="13">
        <v>7686400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7297300</v>
      </c>
      <c r="E59" s="13">
        <v>6542500</v>
      </c>
      <c r="F59" s="13">
        <v>6049200</v>
      </c>
      <c r="G59" s="13">
        <v>5747600</v>
      </c>
      <c r="H59" s="13">
        <v>5443800</v>
      </c>
      <c r="I59" s="13">
        <v>5252700</v>
      </c>
      <c r="J59" s="13">
        <v>5087400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504700</v>
      </c>
      <c r="E61" s="13">
        <v>506100</v>
      </c>
      <c r="F61" s="13">
        <v>550700</v>
      </c>
      <c r="G61" s="13">
        <v>550600</v>
      </c>
      <c r="H61" s="13">
        <v>439500</v>
      </c>
      <c r="I61" s="13">
        <v>439100</v>
      </c>
      <c r="J61" s="13">
        <v>438700</v>
      </c>
      <c r="K61" s="13"/>
    </row>
    <row r="62" spans="3:11" x14ac:dyDescent="0.2">
      <c r="C62" s="11" t="s">
        <v>70</v>
      </c>
      <c r="D62" s="13">
        <v>0</v>
      </c>
      <c r="E62" s="13">
        <v>13400</v>
      </c>
      <c r="F62" s="13">
        <v>27100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8274700</v>
      </c>
      <c r="E66" s="13">
        <v>7478500</v>
      </c>
      <c r="F66" s="13">
        <v>6949000</v>
      </c>
      <c r="G66" s="13">
        <v>6602200</v>
      </c>
      <c r="H66" s="13">
        <v>6160900</v>
      </c>
      <c r="I66" s="13">
        <v>5973500</v>
      </c>
      <c r="J66" s="13">
        <v>5824500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2749700</v>
      </c>
      <c r="E72" s="13">
        <v>2603500</v>
      </c>
      <c r="F72" s="13">
        <v>2271500</v>
      </c>
      <c r="G72" s="13">
        <v>2080500</v>
      </c>
      <c r="H72" s="13">
        <v>1858400</v>
      </c>
      <c r="I72" s="13">
        <v>1698600</v>
      </c>
      <c r="J72" s="13">
        <v>1568900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2327600</v>
      </c>
      <c r="E76" s="13">
        <v>2782900</v>
      </c>
      <c r="F76" s="13">
        <v>2538900</v>
      </c>
      <c r="G76" s="13">
        <v>2194900</v>
      </c>
      <c r="H76" s="13">
        <v>1791800</v>
      </c>
      <c r="I76" s="13">
        <v>1713000</v>
      </c>
      <c r="J76" s="13">
        <v>1531400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215700</v>
      </c>
      <c r="E81" s="13">
        <v>394500</v>
      </c>
      <c r="F81" s="13">
        <v>246400</v>
      </c>
      <c r="G81" s="13">
        <v>271600</v>
      </c>
      <c r="H81" s="13">
        <v>178900</v>
      </c>
      <c r="I81" s="13">
        <v>168800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55100</v>
      </c>
      <c r="F83" s="13">
        <v>59400</v>
      </c>
      <c r="G83" s="13">
        <v>55200</v>
      </c>
      <c r="H83" s="13">
        <v>44900</v>
      </c>
      <c r="I83" s="13">
        <v>52100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771400</v>
      </c>
      <c r="F89" s="13">
        <v>554000</v>
      </c>
      <c r="G89" s="13">
        <v>477500</v>
      </c>
      <c r="H89" s="13">
        <v>454900</v>
      </c>
      <c r="I89" s="13">
        <v>379500</v>
      </c>
      <c r="J89" s="13">
        <v>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-22200</v>
      </c>
      <c r="F91" s="13">
        <v>-22100</v>
      </c>
      <c r="G91" s="13">
        <v>-31000</v>
      </c>
      <c r="H91" s="13">
        <v>-16100</v>
      </c>
      <c r="I91" s="13">
        <v>-14100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-734400</v>
      </c>
      <c r="E94" s="13">
        <v>-618800</v>
      </c>
      <c r="F94" s="13">
        <v>-688200</v>
      </c>
      <c r="G94" s="13">
        <v>-543600</v>
      </c>
      <c r="H94" s="13">
        <v>-435700</v>
      </c>
      <c r="I94" s="13">
        <v>-332700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-69500</v>
      </c>
      <c r="F96" s="13">
        <v>-54500</v>
      </c>
      <c r="G96" s="13">
        <v>-47700</v>
      </c>
      <c r="H96" s="13">
        <v>-42100</v>
      </c>
      <c r="I96" s="13">
        <v>-37000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-122800</v>
      </c>
      <c r="F100" s="13">
        <v>141400</v>
      </c>
      <c r="G100" s="13">
        <v>57200</v>
      </c>
      <c r="H100" s="13">
        <v>-47000</v>
      </c>
      <c r="I100" s="13">
        <v>-39600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29800</v>
      </c>
      <c r="F102" s="13">
        <v>7300</v>
      </c>
      <c r="G102" s="13">
        <v>-8900</v>
      </c>
      <c r="H102" s="13">
        <v>-27800</v>
      </c>
      <c r="I102" s="13">
        <v>7300</v>
      </c>
      <c r="J102" s="13">
        <v>24700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6400</v>
      </c>
      <c r="G8" s="13">
        <v>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6100</v>
      </c>
      <c r="G18" s="13">
        <v>-200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6200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6200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6200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6200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6200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6200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11100</v>
      </c>
      <c r="F41" s="13">
        <v>12800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11100</v>
      </c>
      <c r="F46" s="13">
        <v>12800</v>
      </c>
      <c r="G46" s="13">
        <v>2600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11500</v>
      </c>
      <c r="F54" s="13">
        <v>13400</v>
      </c>
      <c r="G54" s="13">
        <v>2700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3700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4200</v>
      </c>
      <c r="F66" s="13">
        <v>6400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100</v>
      </c>
      <c r="G72" s="13">
        <v>-5900</v>
      </c>
      <c r="H72" s="13">
        <v>-5800</v>
      </c>
      <c r="I72" s="13">
        <v>-5700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7200</v>
      </c>
      <c r="F76" s="13">
        <v>7000</v>
      </c>
      <c r="G76" s="13">
        <v>2600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6200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4200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2700</v>
      </c>
      <c r="H14" s="13">
        <v>1500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900</v>
      </c>
      <c r="G17" s="13">
        <v>3400</v>
      </c>
      <c r="H17" s="13">
        <v>2500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-900</v>
      </c>
      <c r="G18" s="13">
        <v>-3300</v>
      </c>
      <c r="H18" s="13">
        <v>-2500</v>
      </c>
      <c r="I18" s="13">
        <v>-2700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-900</v>
      </c>
      <c r="G21" s="13">
        <v>-3200</v>
      </c>
      <c r="H21" s="13">
        <v>-1700</v>
      </c>
      <c r="I21" s="13">
        <v>-2800</v>
      </c>
      <c r="J21" s="13">
        <v>-500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100</v>
      </c>
      <c r="H22" s="13">
        <v>400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-2900</v>
      </c>
      <c r="E23" s="13">
        <v>-3000</v>
      </c>
      <c r="F23" s="13">
        <v>-1300</v>
      </c>
      <c r="G23" s="13">
        <v>-3300</v>
      </c>
      <c r="H23" s="13">
        <v>-2300</v>
      </c>
      <c r="I23" s="13">
        <v>-3800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-3000</v>
      </c>
      <c r="F26" s="13">
        <v>-1300</v>
      </c>
      <c r="G26" s="13">
        <v>-3300</v>
      </c>
      <c r="H26" s="13">
        <v>-2300</v>
      </c>
      <c r="I26" s="13">
        <v>-3800</v>
      </c>
      <c r="J26" s="13">
        <v>-800</v>
      </c>
      <c r="K26" s="13"/>
    </row>
    <row r="27" spans="3:11" x14ac:dyDescent="0.2">
      <c r="C27" s="11" t="s">
        <v>38</v>
      </c>
      <c r="D27" s="13">
        <v>-2900</v>
      </c>
      <c r="E27" s="13">
        <v>-3000</v>
      </c>
      <c r="F27" s="13">
        <v>-1300</v>
      </c>
      <c r="G27" s="13">
        <v>-3300</v>
      </c>
      <c r="H27" s="13">
        <v>-2300</v>
      </c>
      <c r="I27" s="13">
        <v>-3800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-3000</v>
      </c>
      <c r="F33" s="13">
        <v>-1300</v>
      </c>
      <c r="G33" s="13">
        <v>-3100</v>
      </c>
      <c r="H33" s="13">
        <v>-2600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-3000</v>
      </c>
      <c r="F35" s="13">
        <v>-1300</v>
      </c>
      <c r="G35" s="13">
        <v>-3100</v>
      </c>
      <c r="H35" s="13">
        <v>-2600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600</v>
      </c>
      <c r="H46" s="13">
        <v>700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700</v>
      </c>
      <c r="G54" s="13">
        <v>600</v>
      </c>
      <c r="H54" s="13">
        <v>900</v>
      </c>
      <c r="I54" s="13">
        <v>2100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500</v>
      </c>
      <c r="G58" s="13">
        <v>1900</v>
      </c>
      <c r="H58" s="13">
        <v>1800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1200</v>
      </c>
      <c r="H59" s="13">
        <v>2700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600</v>
      </c>
      <c r="G60" s="13">
        <v>3100</v>
      </c>
      <c r="H60" s="13">
        <v>4600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600</v>
      </c>
      <c r="G66" s="13">
        <v>3100</v>
      </c>
      <c r="H66" s="13">
        <v>4600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-4300</v>
      </c>
      <c r="F72" s="13">
        <v>-1300</v>
      </c>
      <c r="G72" s="13">
        <v>-16100</v>
      </c>
      <c r="H72" s="13">
        <v>-13000</v>
      </c>
      <c r="I72" s="13">
        <v>-10400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-300</v>
      </c>
      <c r="F76" s="13">
        <v>100</v>
      </c>
      <c r="G76" s="13">
        <v>-2500</v>
      </c>
      <c r="H76" s="13">
        <v>-3700</v>
      </c>
      <c r="I76" s="13">
        <v>-2100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-3000</v>
      </c>
      <c r="F81" s="13">
        <v>-1300</v>
      </c>
      <c r="G81" s="13">
        <v>-3100</v>
      </c>
      <c r="H81" s="13">
        <v>-2600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-800</v>
      </c>
      <c r="G89" s="13">
        <v>-100</v>
      </c>
      <c r="H89" s="13">
        <v>-300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2100</v>
      </c>
      <c r="F100" s="13">
        <v>900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199700</v>
      </c>
      <c r="E8" s="13">
        <v>226500</v>
      </c>
      <c r="F8" s="13">
        <v>167500</v>
      </c>
      <c r="G8" s="13">
        <v>101100</v>
      </c>
      <c r="H8" s="13">
        <v>150300</v>
      </c>
      <c r="I8" s="13">
        <v>198400</v>
      </c>
      <c r="J8" s="13">
        <v>230000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6500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4600</v>
      </c>
      <c r="E15" s="13">
        <v>6300</v>
      </c>
      <c r="F15" s="13">
        <v>5600</v>
      </c>
      <c r="G15" s="13">
        <v>5200</v>
      </c>
      <c r="H15" s="13">
        <v>3000</v>
      </c>
      <c r="I15" s="13">
        <v>8800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162100</v>
      </c>
      <c r="F17" s="13">
        <v>117100</v>
      </c>
      <c r="G17" s="13">
        <v>81800</v>
      </c>
      <c r="H17" s="13">
        <v>105400</v>
      </c>
      <c r="I17" s="13">
        <v>138800</v>
      </c>
      <c r="J17" s="13">
        <v>177900</v>
      </c>
      <c r="K17" s="13"/>
    </row>
    <row r="18" spans="3:11" x14ac:dyDescent="0.2">
      <c r="C18" s="11" t="s">
        <v>30</v>
      </c>
      <c r="D18" s="13">
        <v>44900</v>
      </c>
      <c r="E18" s="13">
        <v>64400</v>
      </c>
      <c r="F18" s="13">
        <v>50400</v>
      </c>
      <c r="G18" s="13">
        <v>19200</v>
      </c>
      <c r="H18" s="13">
        <v>44900</v>
      </c>
      <c r="I18" s="13">
        <v>59600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-600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43100</v>
      </c>
      <c r="E21" s="13">
        <v>70000</v>
      </c>
      <c r="F21" s="13">
        <v>54900</v>
      </c>
      <c r="G21" s="13">
        <v>24400</v>
      </c>
      <c r="H21" s="13">
        <v>47900</v>
      </c>
      <c r="I21" s="13">
        <v>68400</v>
      </c>
      <c r="J21" s="13">
        <v>62200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1700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62200</v>
      </c>
      <c r="F23" s="13">
        <v>47700</v>
      </c>
      <c r="G23" s="13">
        <v>17800</v>
      </c>
      <c r="H23" s="13">
        <v>44900</v>
      </c>
      <c r="I23" s="13">
        <v>59600</v>
      </c>
      <c r="J23" s="13">
        <v>52100</v>
      </c>
      <c r="K23" s="13"/>
    </row>
    <row r="24" spans="3:11" x14ac:dyDescent="0.2">
      <c r="C24" s="11" t="s">
        <v>36</v>
      </c>
      <c r="D24" s="13">
        <v>10200</v>
      </c>
      <c r="E24" s="13">
        <v>16500</v>
      </c>
      <c r="F24" s="13">
        <v>10600</v>
      </c>
      <c r="G24" s="13">
        <v>3800</v>
      </c>
      <c r="H24" s="13">
        <v>1800</v>
      </c>
      <c r="I24" s="13">
        <v>7900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45600</v>
      </c>
      <c r="F26" s="13">
        <v>37100</v>
      </c>
      <c r="G26" s="13">
        <v>14000</v>
      </c>
      <c r="H26" s="13">
        <v>43200</v>
      </c>
      <c r="I26" s="13">
        <v>51600</v>
      </c>
      <c r="J26" s="13">
        <v>43400</v>
      </c>
      <c r="K26" s="13"/>
    </row>
    <row r="27" spans="3:11" x14ac:dyDescent="0.2">
      <c r="C27" s="11" t="s">
        <v>38</v>
      </c>
      <c r="D27" s="13">
        <v>24300</v>
      </c>
      <c r="E27" s="13">
        <v>45600</v>
      </c>
      <c r="F27" s="13">
        <v>37100</v>
      </c>
      <c r="G27" s="13">
        <v>14000</v>
      </c>
      <c r="H27" s="13">
        <v>43200</v>
      </c>
      <c r="I27" s="13">
        <v>51600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600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45600</v>
      </c>
      <c r="F33" s="13">
        <v>37100</v>
      </c>
      <c r="G33" s="13">
        <v>14000</v>
      </c>
      <c r="H33" s="13">
        <v>43200</v>
      </c>
      <c r="I33" s="13">
        <v>51600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45600</v>
      </c>
      <c r="F35" s="13">
        <v>37100</v>
      </c>
      <c r="G35" s="13">
        <v>14000</v>
      </c>
      <c r="H35" s="13">
        <v>43200</v>
      </c>
      <c r="I35" s="13">
        <v>51600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60600</v>
      </c>
      <c r="F41" s="13">
        <v>60700</v>
      </c>
      <c r="G41" s="13">
        <v>75300</v>
      </c>
      <c r="H41" s="13">
        <v>65000</v>
      </c>
      <c r="I41" s="13">
        <v>214700</v>
      </c>
      <c r="J41" s="13">
        <v>170500</v>
      </c>
      <c r="K41" s="13"/>
    </row>
    <row r="42" spans="2:11" x14ac:dyDescent="0.2">
      <c r="C42" s="11" t="s">
        <v>50</v>
      </c>
      <c r="D42" s="13">
        <v>4900</v>
      </c>
      <c r="E42" s="13">
        <v>16300</v>
      </c>
      <c r="F42" s="13">
        <v>13000</v>
      </c>
      <c r="G42" s="13">
        <v>24100</v>
      </c>
      <c r="H42" s="13">
        <v>36700</v>
      </c>
      <c r="I42" s="13">
        <v>88800</v>
      </c>
      <c r="J42" s="13">
        <v>202900</v>
      </c>
      <c r="K42" s="13"/>
    </row>
    <row r="43" spans="2:11" x14ac:dyDescent="0.2">
      <c r="C43" s="11" t="s">
        <v>51</v>
      </c>
      <c r="D43" s="13">
        <v>18200</v>
      </c>
      <c r="E43" s="13">
        <v>20400</v>
      </c>
      <c r="F43" s="13">
        <v>31000</v>
      </c>
      <c r="G43" s="13">
        <v>13900</v>
      </c>
      <c r="H43" s="13">
        <v>36200</v>
      </c>
      <c r="I43" s="13">
        <v>44500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9300</v>
      </c>
      <c r="F45" s="13">
        <v>12600</v>
      </c>
      <c r="G45" s="13">
        <v>17900</v>
      </c>
      <c r="H45" s="13">
        <v>14800</v>
      </c>
      <c r="I45" s="13">
        <v>31900</v>
      </c>
      <c r="J45" s="13">
        <v>13600</v>
      </c>
      <c r="K45" s="13"/>
    </row>
    <row r="46" spans="2:11" x14ac:dyDescent="0.2">
      <c r="C46" s="11" t="s">
        <v>54</v>
      </c>
      <c r="D46" s="13">
        <v>105900</v>
      </c>
      <c r="E46" s="13">
        <v>106600</v>
      </c>
      <c r="F46" s="13">
        <v>117300</v>
      </c>
      <c r="G46" s="13">
        <v>131100</v>
      </c>
      <c r="H46" s="13">
        <v>152700</v>
      </c>
      <c r="I46" s="13">
        <v>379900</v>
      </c>
      <c r="J46" s="13">
        <v>441000</v>
      </c>
      <c r="K46" s="13"/>
    </row>
    <row r="47" spans="2:11" x14ac:dyDescent="0.2">
      <c r="C47" s="11" t="s">
        <v>55</v>
      </c>
      <c r="D47" s="13">
        <v>101200</v>
      </c>
      <c r="E47" s="13">
        <v>94600</v>
      </c>
      <c r="F47" s="13">
        <v>113400</v>
      </c>
      <c r="G47" s="13">
        <v>76500</v>
      </c>
      <c r="H47" s="13">
        <v>141100</v>
      </c>
      <c r="I47" s="13">
        <v>68400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22700</v>
      </c>
      <c r="F48" s="13">
        <v>22800</v>
      </c>
      <c r="G48" s="13">
        <v>51500</v>
      </c>
      <c r="H48" s="13">
        <v>17000</v>
      </c>
      <c r="I48" s="13">
        <v>7300</v>
      </c>
      <c r="J48" s="13">
        <v>8700</v>
      </c>
      <c r="K48" s="13"/>
    </row>
    <row r="49" spans="3:11" x14ac:dyDescent="0.2">
      <c r="C49" s="11" t="s">
        <v>57</v>
      </c>
      <c r="D49" s="13">
        <v>272000</v>
      </c>
      <c r="E49" s="13">
        <v>260300</v>
      </c>
      <c r="F49" s="13">
        <v>240900</v>
      </c>
      <c r="G49" s="13">
        <v>183300</v>
      </c>
      <c r="H49" s="13">
        <v>239900</v>
      </c>
      <c r="I49" s="13">
        <v>55700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19100</v>
      </c>
      <c r="F52" s="13">
        <v>24500</v>
      </c>
      <c r="G52" s="13">
        <v>33800</v>
      </c>
      <c r="H52" s="13">
        <v>38300</v>
      </c>
      <c r="I52" s="13">
        <v>52400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</v>
      </c>
      <c r="E54" s="13">
        <v>503300</v>
      </c>
      <c r="F54" s="13">
        <v>519000</v>
      </c>
      <c r="G54" s="13">
        <v>447000</v>
      </c>
      <c r="H54" s="13">
        <v>589000</v>
      </c>
      <c r="I54" s="13">
        <v>563700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12900</v>
      </c>
      <c r="F57" s="13">
        <v>40900</v>
      </c>
      <c r="G57" s="13">
        <v>32500</v>
      </c>
      <c r="H57" s="13">
        <v>49700</v>
      </c>
      <c r="I57" s="13">
        <v>21700</v>
      </c>
      <c r="J57" s="13">
        <v>33700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7600</v>
      </c>
      <c r="I58" s="13">
        <v>13600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25800</v>
      </c>
      <c r="F59" s="13">
        <v>24100</v>
      </c>
      <c r="G59" s="13">
        <v>10600</v>
      </c>
      <c r="H59" s="13">
        <v>14200</v>
      </c>
      <c r="I59" s="13">
        <v>53400</v>
      </c>
      <c r="J59" s="13">
        <v>70900</v>
      </c>
      <c r="K59" s="13"/>
    </row>
    <row r="60" spans="3:11" x14ac:dyDescent="0.2">
      <c r="C60" s="11" t="s">
        <v>68</v>
      </c>
      <c r="D60" s="13">
        <v>35400</v>
      </c>
      <c r="E60" s="13">
        <v>38700</v>
      </c>
      <c r="F60" s="13">
        <v>65000</v>
      </c>
      <c r="G60" s="13">
        <v>48400</v>
      </c>
      <c r="H60" s="13">
        <v>71500</v>
      </c>
      <c r="I60" s="13">
        <v>88800</v>
      </c>
      <c r="J60" s="13">
        <v>104600</v>
      </c>
      <c r="K60" s="13"/>
    </row>
    <row r="61" spans="3:11" x14ac:dyDescent="0.2">
      <c r="C61" s="11" t="s">
        <v>69</v>
      </c>
      <c r="D61" s="13">
        <v>74900</v>
      </c>
      <c r="E61" s="13">
        <v>40900</v>
      </c>
      <c r="F61" s="13">
        <v>23400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23100</v>
      </c>
      <c r="F62" s="13">
        <v>30400</v>
      </c>
      <c r="G62" s="13">
        <v>9200</v>
      </c>
      <c r="H62" s="13">
        <v>4300</v>
      </c>
      <c r="I62" s="13">
        <v>2000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102700</v>
      </c>
      <c r="F66" s="13">
        <v>118800</v>
      </c>
      <c r="G66" s="13">
        <v>73300</v>
      </c>
      <c r="H66" s="13">
        <v>75800</v>
      </c>
      <c r="I66" s="13">
        <v>90800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-133400</v>
      </c>
      <c r="F72" s="13">
        <v>-143700</v>
      </c>
      <c r="G72" s="13">
        <v>-148900</v>
      </c>
      <c r="H72" s="13">
        <v>-161200</v>
      </c>
      <c r="I72" s="13">
        <v>-162700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400600</v>
      </c>
      <c r="F76" s="13">
        <v>400200</v>
      </c>
      <c r="G76" s="13">
        <v>373600</v>
      </c>
      <c r="H76" s="13">
        <v>513200</v>
      </c>
      <c r="I76" s="13">
        <v>473000</v>
      </c>
      <c r="J76" s="13">
        <v>495600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24300</v>
      </c>
      <c r="E81" s="13">
        <v>45600</v>
      </c>
      <c r="F81" s="13">
        <v>37100</v>
      </c>
      <c r="G81" s="13">
        <v>14000</v>
      </c>
      <c r="H81" s="13">
        <v>43200</v>
      </c>
      <c r="I81" s="13">
        <v>51600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6300</v>
      </c>
      <c r="F83" s="13">
        <v>5600</v>
      </c>
      <c r="G83" s="13">
        <v>5200</v>
      </c>
      <c r="H83" s="13">
        <v>3000</v>
      </c>
      <c r="I83" s="13">
        <v>8800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70500</v>
      </c>
      <c r="F89" s="13">
        <v>36100</v>
      </c>
      <c r="G89" s="13">
        <v>45500</v>
      </c>
      <c r="H89" s="13">
        <v>125200</v>
      </c>
      <c r="I89" s="13">
        <v>71700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-3100</v>
      </c>
      <c r="H91" s="13">
        <v>-10700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-28400</v>
      </c>
      <c r="F94" s="13">
        <v>-23500</v>
      </c>
      <c r="G94" s="13">
        <v>2100</v>
      </c>
      <c r="H94" s="13">
        <v>-227900</v>
      </c>
      <c r="I94" s="13">
        <v>38100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-35200</v>
      </c>
      <c r="F96" s="13">
        <v>-31800</v>
      </c>
      <c r="G96" s="13">
        <v>-31400</v>
      </c>
      <c r="H96" s="13">
        <v>-40200</v>
      </c>
      <c r="I96" s="13">
        <v>-39900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-33300</v>
      </c>
      <c r="F100" s="13">
        <v>-30900</v>
      </c>
      <c r="G100" s="13">
        <v>-22100</v>
      </c>
      <c r="H100" s="13">
        <v>-50100</v>
      </c>
      <c r="I100" s="13">
        <v>-66000</v>
      </c>
      <c r="J100" s="13">
        <v>-47000</v>
      </c>
      <c r="K100" s="13"/>
    </row>
    <row r="101" spans="3:11" x14ac:dyDescent="0.2">
      <c r="C101" s="11" t="s">
        <v>19</v>
      </c>
      <c r="D101" s="13">
        <v>-4400</v>
      </c>
      <c r="E101" s="13">
        <v>-1000</v>
      </c>
      <c r="F101" s="13">
        <v>3600</v>
      </c>
      <c r="G101" s="13">
        <v>2200</v>
      </c>
      <c r="H101" s="13">
        <v>3100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7800</v>
      </c>
      <c r="F102" s="13">
        <v>-14600</v>
      </c>
      <c r="G102" s="13">
        <v>27700</v>
      </c>
      <c r="H102" s="13">
        <v>-149700</v>
      </c>
      <c r="I102" s="13">
        <v>44200</v>
      </c>
      <c r="J102" s="13">
        <v>22500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14400</v>
      </c>
      <c r="F12" s="13">
        <v>65900</v>
      </c>
      <c r="G12" s="13">
        <v>121700</v>
      </c>
      <c r="H12" s="13">
        <v>20000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25100</v>
      </c>
      <c r="F17" s="13">
        <v>74500</v>
      </c>
      <c r="G17" s="13">
        <v>60900</v>
      </c>
      <c r="H17" s="13">
        <v>29000</v>
      </c>
      <c r="I17" s="13">
        <v>6400</v>
      </c>
      <c r="J17" s="13">
        <v>2400</v>
      </c>
      <c r="K17" s="13"/>
    </row>
    <row r="18" spans="3:11" x14ac:dyDescent="0.2">
      <c r="C18" s="11" t="s">
        <v>30</v>
      </c>
      <c r="D18" s="13">
        <v>14300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51400</v>
      </c>
      <c r="E23" s="13">
        <v>-30800</v>
      </c>
      <c r="F23" s="13">
        <v>-82400</v>
      </c>
      <c r="G23" s="13">
        <v>-61300</v>
      </c>
      <c r="H23" s="13">
        <v>-27300</v>
      </c>
      <c r="I23" s="13">
        <v>-6700</v>
      </c>
      <c r="J23" s="13">
        <v>-2400</v>
      </c>
      <c r="K23" s="13"/>
    </row>
    <row r="24" spans="3:11" x14ac:dyDescent="0.2">
      <c r="C24" s="11" t="s">
        <v>36</v>
      </c>
      <c r="D24" s="13">
        <v>8300</v>
      </c>
      <c r="E24" s="13">
        <v>500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-31300</v>
      </c>
      <c r="F26" s="13">
        <v>-82400</v>
      </c>
      <c r="G26" s="13">
        <v>-61400</v>
      </c>
      <c r="H26" s="13">
        <v>-27300</v>
      </c>
      <c r="I26" s="13">
        <v>-6700</v>
      </c>
      <c r="J26" s="13">
        <v>-2400</v>
      </c>
      <c r="K26" s="13"/>
    </row>
    <row r="27" spans="3:11" x14ac:dyDescent="0.2">
      <c r="C27" s="11" t="s">
        <v>38</v>
      </c>
      <c r="D27" s="13">
        <v>43100</v>
      </c>
      <c r="E27" s="13">
        <v>-31300</v>
      </c>
      <c r="F27" s="13">
        <v>-82400</v>
      </c>
      <c r="G27" s="13">
        <v>-61400</v>
      </c>
      <c r="H27" s="13">
        <v>-27300</v>
      </c>
      <c r="I27" s="13">
        <v>-6700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43100</v>
      </c>
      <c r="E33" s="13">
        <v>-31300</v>
      </c>
      <c r="F33" s="13">
        <v>-82400</v>
      </c>
      <c r="G33" s="13">
        <v>-61400</v>
      </c>
      <c r="H33" s="13">
        <v>-27300</v>
      </c>
      <c r="I33" s="13">
        <v>-6700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-31300</v>
      </c>
      <c r="F35" s="13">
        <v>-82400</v>
      </c>
      <c r="G35" s="13">
        <v>-61400</v>
      </c>
      <c r="H35" s="13">
        <v>-27300</v>
      </c>
      <c r="I35" s="13">
        <v>-6700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242800</v>
      </c>
      <c r="F41" s="13">
        <v>185900</v>
      </c>
      <c r="G41" s="13">
        <v>151800</v>
      </c>
      <c r="H41" s="13">
        <v>60500</v>
      </c>
      <c r="I41" s="13">
        <v>13900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22200</v>
      </c>
      <c r="E43" s="13">
        <v>14200</v>
      </c>
      <c r="F43" s="13">
        <v>900</v>
      </c>
      <c r="G43" s="13">
        <v>3000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4500</v>
      </c>
      <c r="F45" s="13">
        <v>6300</v>
      </c>
      <c r="G45" s="13">
        <v>800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153800</v>
      </c>
      <c r="E46" s="13">
        <v>261500</v>
      </c>
      <c r="F46" s="13">
        <v>193100</v>
      </c>
      <c r="G46" s="13">
        <v>155700</v>
      </c>
      <c r="H46" s="13">
        <v>61300</v>
      </c>
      <c r="I46" s="13">
        <v>14200</v>
      </c>
      <c r="J46" s="13">
        <v>18100</v>
      </c>
      <c r="K46" s="13"/>
    </row>
    <row r="47" spans="2:11" x14ac:dyDescent="0.2">
      <c r="C47" s="11" t="s">
        <v>55</v>
      </c>
      <c r="D47" s="13">
        <v>21200</v>
      </c>
      <c r="E47" s="13">
        <v>18000</v>
      </c>
      <c r="F47" s="13">
        <v>16800</v>
      </c>
      <c r="G47" s="13">
        <v>8900</v>
      </c>
      <c r="H47" s="13">
        <v>5300</v>
      </c>
      <c r="I47" s="13">
        <v>2100</v>
      </c>
      <c r="J47" s="13">
        <v>600</v>
      </c>
      <c r="K47" s="13"/>
    </row>
    <row r="48" spans="2:11" x14ac:dyDescent="0.2">
      <c r="C48" s="11" t="s">
        <v>56</v>
      </c>
      <c r="D48" s="13">
        <v>313700</v>
      </c>
      <c r="E48" s="13">
        <v>227900</v>
      </c>
      <c r="F48" s="13">
        <v>53700</v>
      </c>
      <c r="G48" s="13">
        <v>11400</v>
      </c>
      <c r="H48" s="13">
        <v>8900</v>
      </c>
      <c r="I48" s="13">
        <v>3600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488800</v>
      </c>
      <c r="E54" s="13">
        <v>507500</v>
      </c>
      <c r="F54" s="13">
        <v>263700</v>
      </c>
      <c r="G54" s="13">
        <v>176100</v>
      </c>
      <c r="H54" s="13">
        <v>75700</v>
      </c>
      <c r="I54" s="13">
        <v>20000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14300</v>
      </c>
      <c r="F57" s="13">
        <v>18400</v>
      </c>
      <c r="G57" s="13">
        <v>6800</v>
      </c>
      <c r="H57" s="13">
        <v>2000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18600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14500</v>
      </c>
      <c r="F60" s="13">
        <v>18600</v>
      </c>
      <c r="G60" s="13">
        <v>7100</v>
      </c>
      <c r="H60" s="13">
        <v>2000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50100</v>
      </c>
      <c r="E61" s="13">
        <v>120300</v>
      </c>
      <c r="F61" s="13">
        <v>40100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138500</v>
      </c>
      <c r="F66" s="13">
        <v>58700</v>
      </c>
      <c r="G66" s="13">
        <v>7600</v>
      </c>
      <c r="H66" s="13">
        <v>2000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-203100</v>
      </c>
      <c r="F72" s="13">
        <v>-173000</v>
      </c>
      <c r="G72" s="13">
        <v>-120000</v>
      </c>
      <c r="H72" s="13">
        <v>-45700</v>
      </c>
      <c r="I72" s="13">
        <v>-22400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369000</v>
      </c>
      <c r="F76" s="13">
        <v>204900</v>
      </c>
      <c r="G76" s="13">
        <v>168500</v>
      </c>
      <c r="H76" s="13">
        <v>73700</v>
      </c>
      <c r="I76" s="13">
        <v>18700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43100</v>
      </c>
      <c r="E81" s="13">
        <v>-31300</v>
      </c>
      <c r="F81" s="13">
        <v>-82400</v>
      </c>
      <c r="G81" s="13">
        <v>-61400</v>
      </c>
      <c r="H81" s="13">
        <v>-27300</v>
      </c>
      <c r="I81" s="13">
        <v>-6700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-45200</v>
      </c>
      <c r="F89" s="13">
        <v>-91700</v>
      </c>
      <c r="G89" s="13">
        <v>-57500</v>
      </c>
      <c r="H89" s="13">
        <v>-26200</v>
      </c>
      <c r="I89" s="13">
        <v>-4700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-165600</v>
      </c>
      <c r="F91" s="13">
        <v>-31500</v>
      </c>
      <c r="G91" s="13">
        <v>-2800</v>
      </c>
      <c r="H91" s="13">
        <v>-5000</v>
      </c>
      <c r="I91" s="13">
        <v>-13700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-163800</v>
      </c>
      <c r="F94" s="13">
        <v>-30100</v>
      </c>
      <c r="G94" s="13">
        <v>-600</v>
      </c>
      <c r="H94" s="13">
        <v>-4500</v>
      </c>
      <c r="I94" s="13">
        <v>-8100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262200</v>
      </c>
      <c r="F100" s="13">
        <v>187100</v>
      </c>
      <c r="G100" s="13">
        <v>126800</v>
      </c>
      <c r="H100" s="13">
        <v>77300</v>
      </c>
      <c r="I100" s="13">
        <v>14500</v>
      </c>
      <c r="J100" s="13">
        <v>15200</v>
      </c>
      <c r="K100" s="13"/>
    </row>
    <row r="101" spans="3:11" x14ac:dyDescent="0.2">
      <c r="C101" s="11" t="s">
        <v>19</v>
      </c>
      <c r="D101" s="13">
        <v>-8800</v>
      </c>
      <c r="E101" s="13">
        <v>3800</v>
      </c>
      <c r="F101" s="13">
        <v>3700</v>
      </c>
      <c r="G101" s="13">
        <v>3700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-173000</v>
      </c>
      <c r="E102" s="13">
        <v>56900</v>
      </c>
      <c r="F102" s="13">
        <v>69000</v>
      </c>
      <c r="G102" s="13">
        <v>72500</v>
      </c>
      <c r="H102" s="13">
        <v>46600</v>
      </c>
      <c r="I102" s="13">
        <v>1600</v>
      </c>
      <c r="J102" s="13">
        <v>5100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150600</v>
      </c>
      <c r="E8" s="13">
        <v>128500</v>
      </c>
      <c r="F8" s="13">
        <v>107400</v>
      </c>
      <c r="G8" s="13">
        <v>105200</v>
      </c>
      <c r="H8" s="13">
        <v>133800</v>
      </c>
      <c r="I8" s="13">
        <v>125700</v>
      </c>
      <c r="J8" s="13">
        <v>100300</v>
      </c>
      <c r="K8" s="13"/>
    </row>
    <row r="9" spans="1:11" x14ac:dyDescent="0.2">
      <c r="C9" s="11" t="s">
        <v>22</v>
      </c>
      <c r="D9" s="13">
        <v>98600</v>
      </c>
      <c r="E9" s="13">
        <v>84100</v>
      </c>
      <c r="F9" s="13">
        <v>73600</v>
      </c>
      <c r="G9" s="13">
        <v>69100</v>
      </c>
      <c r="H9" s="13">
        <v>91700</v>
      </c>
      <c r="I9" s="13">
        <v>79800</v>
      </c>
      <c r="J9" s="13">
        <v>61800</v>
      </c>
      <c r="K9" s="13"/>
    </row>
    <row r="10" spans="1:11" x14ac:dyDescent="0.2">
      <c r="C10" s="11" t="s">
        <v>23</v>
      </c>
      <c r="D10" s="13">
        <v>52000</v>
      </c>
      <c r="E10" s="13">
        <v>44400</v>
      </c>
      <c r="F10" s="13">
        <v>33800</v>
      </c>
      <c r="G10" s="13">
        <v>36100</v>
      </c>
      <c r="H10" s="13">
        <v>42100</v>
      </c>
      <c r="I10" s="13">
        <v>45900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20100</v>
      </c>
      <c r="F12" s="13">
        <v>17200</v>
      </c>
      <c r="G12" s="13">
        <v>15100</v>
      </c>
      <c r="H12" s="13">
        <v>14800</v>
      </c>
      <c r="I12" s="13">
        <v>13900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115400</v>
      </c>
      <c r="F17" s="13">
        <v>101200</v>
      </c>
      <c r="G17" s="13">
        <v>95000</v>
      </c>
      <c r="H17" s="13">
        <v>117100</v>
      </c>
      <c r="I17" s="13">
        <v>100300</v>
      </c>
      <c r="J17" s="13">
        <v>84500</v>
      </c>
      <c r="K17" s="13"/>
    </row>
    <row r="18" spans="3:11" x14ac:dyDescent="0.2">
      <c r="C18" s="11" t="s">
        <v>30</v>
      </c>
      <c r="D18" s="13">
        <v>19900</v>
      </c>
      <c r="E18" s="13">
        <v>13100</v>
      </c>
      <c r="F18" s="13">
        <v>6200</v>
      </c>
      <c r="G18" s="13">
        <v>10200</v>
      </c>
      <c r="H18" s="13">
        <v>16700</v>
      </c>
      <c r="I18" s="13">
        <v>25400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1100</v>
      </c>
      <c r="G20" s="13">
        <v>1800</v>
      </c>
      <c r="H20" s="13">
        <v>1000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24900</v>
      </c>
      <c r="E21" s="13">
        <v>15400</v>
      </c>
      <c r="F21" s="13">
        <v>9800</v>
      </c>
      <c r="G21" s="13">
        <v>14000</v>
      </c>
      <c r="H21" s="13">
        <v>21000</v>
      </c>
      <c r="I21" s="13">
        <v>29500</v>
      </c>
      <c r="J21" s="13">
        <v>19800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22400</v>
      </c>
      <c r="E23" s="13">
        <v>12900</v>
      </c>
      <c r="F23" s="13">
        <v>7300</v>
      </c>
      <c r="G23" s="13">
        <v>11900</v>
      </c>
      <c r="H23" s="13">
        <v>17600</v>
      </c>
      <c r="I23" s="13">
        <v>25600</v>
      </c>
      <c r="J23" s="13">
        <v>15900</v>
      </c>
      <c r="K23" s="13"/>
    </row>
    <row r="24" spans="3:11" x14ac:dyDescent="0.2">
      <c r="C24" s="11" t="s">
        <v>36</v>
      </c>
      <c r="D24" s="13">
        <v>4100</v>
      </c>
      <c r="E24" s="13">
        <v>2400</v>
      </c>
      <c r="F24" s="13">
        <v>1600</v>
      </c>
      <c r="G24" s="13">
        <v>1600</v>
      </c>
      <c r="H24" s="13">
        <v>2900</v>
      </c>
      <c r="I24" s="13">
        <v>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10500</v>
      </c>
      <c r="F26" s="13">
        <v>5700</v>
      </c>
      <c r="G26" s="13">
        <v>10200</v>
      </c>
      <c r="H26" s="13">
        <v>14600</v>
      </c>
      <c r="I26" s="13">
        <v>21700</v>
      </c>
      <c r="J26" s="13">
        <v>13100</v>
      </c>
      <c r="K26" s="13"/>
    </row>
    <row r="27" spans="3:11" x14ac:dyDescent="0.2">
      <c r="C27" s="11" t="s">
        <v>38</v>
      </c>
      <c r="D27" s="13">
        <v>18300</v>
      </c>
      <c r="E27" s="13">
        <v>10500</v>
      </c>
      <c r="F27" s="13">
        <v>5700</v>
      </c>
      <c r="G27" s="13">
        <v>10200</v>
      </c>
      <c r="H27" s="13">
        <v>14600</v>
      </c>
      <c r="I27" s="13">
        <v>21700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100</v>
      </c>
      <c r="F32" s="13">
        <v>-1100</v>
      </c>
      <c r="G32" s="13">
        <v>-1800</v>
      </c>
      <c r="H32" s="13">
        <v>-1000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18300</v>
      </c>
      <c r="E33" s="13">
        <v>10500</v>
      </c>
      <c r="F33" s="13">
        <v>5700</v>
      </c>
      <c r="G33" s="13">
        <v>10200</v>
      </c>
      <c r="H33" s="13">
        <v>14600</v>
      </c>
      <c r="I33" s="13">
        <v>21700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10500</v>
      </c>
      <c r="F35" s="13">
        <v>5700</v>
      </c>
      <c r="G35" s="13">
        <v>10200</v>
      </c>
      <c r="H35" s="13">
        <v>14600</v>
      </c>
      <c r="I35" s="13">
        <v>21700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29300</v>
      </c>
      <c r="F41" s="13">
        <v>20700</v>
      </c>
      <c r="G41" s="13">
        <v>16500</v>
      </c>
      <c r="H41" s="13">
        <v>26800</v>
      </c>
      <c r="I41" s="13">
        <v>17000</v>
      </c>
      <c r="J41" s="13">
        <v>11900</v>
      </c>
      <c r="K41" s="13"/>
    </row>
    <row r="42" spans="2:11" x14ac:dyDescent="0.2">
      <c r="C42" s="11" t="s">
        <v>50</v>
      </c>
      <c r="D42" s="13">
        <v>4000</v>
      </c>
      <c r="E42" s="13">
        <v>8300</v>
      </c>
      <c r="F42" s="13">
        <v>40100</v>
      </c>
      <c r="G42" s="13">
        <v>27600</v>
      </c>
      <c r="H42" s="13">
        <v>1600</v>
      </c>
      <c r="I42" s="13">
        <v>7800</v>
      </c>
      <c r="J42" s="13">
        <v>16300</v>
      </c>
      <c r="K42" s="13"/>
    </row>
    <row r="43" spans="2:11" x14ac:dyDescent="0.2">
      <c r="C43" s="11" t="s">
        <v>51</v>
      </c>
      <c r="D43" s="13">
        <v>29900</v>
      </c>
      <c r="E43" s="13">
        <v>35000</v>
      </c>
      <c r="F43" s="13">
        <v>27300</v>
      </c>
      <c r="G43" s="13">
        <v>29300</v>
      </c>
      <c r="H43" s="13">
        <v>32400</v>
      </c>
      <c r="I43" s="13">
        <v>46700</v>
      </c>
      <c r="J43" s="13">
        <v>30800</v>
      </c>
      <c r="K43" s="13"/>
    </row>
    <row r="44" spans="2:11" x14ac:dyDescent="0.2">
      <c r="C44" s="11" t="s">
        <v>52</v>
      </c>
      <c r="D44" s="13">
        <v>88000</v>
      </c>
      <c r="E44" s="13">
        <v>75800</v>
      </c>
      <c r="F44" s="13">
        <v>47600</v>
      </c>
      <c r="G44" s="13">
        <v>36500</v>
      </c>
      <c r="H44" s="13">
        <v>42400</v>
      </c>
      <c r="I44" s="13">
        <v>51500</v>
      </c>
      <c r="J44" s="13">
        <v>44300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600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153600</v>
      </c>
      <c r="E46" s="13">
        <v>149100</v>
      </c>
      <c r="F46" s="13">
        <v>136200</v>
      </c>
      <c r="G46" s="13">
        <v>110400</v>
      </c>
      <c r="H46" s="13">
        <v>104100</v>
      </c>
      <c r="I46" s="13">
        <v>123500</v>
      </c>
      <c r="J46" s="13">
        <v>103300</v>
      </c>
      <c r="K46" s="13"/>
    </row>
    <row r="47" spans="2:11" x14ac:dyDescent="0.2">
      <c r="C47" s="11" t="s">
        <v>55</v>
      </c>
      <c r="D47" s="13">
        <v>15200</v>
      </c>
      <c r="E47" s="13">
        <v>23800</v>
      </c>
      <c r="F47" s="13">
        <v>15300</v>
      </c>
      <c r="G47" s="13">
        <v>46500</v>
      </c>
      <c r="H47" s="13">
        <v>45600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12900</v>
      </c>
      <c r="E48" s="13">
        <v>13300</v>
      </c>
      <c r="F48" s="13">
        <v>14000</v>
      </c>
      <c r="G48" s="13">
        <v>7400</v>
      </c>
      <c r="H48" s="13">
        <v>3700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32300</v>
      </c>
      <c r="E49" s="13">
        <v>29900</v>
      </c>
      <c r="F49" s="13">
        <v>26700</v>
      </c>
      <c r="G49" s="13">
        <v>27300</v>
      </c>
      <c r="H49" s="13">
        <v>26500</v>
      </c>
      <c r="I49" s="13">
        <v>26600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3600</v>
      </c>
      <c r="G52" s="13">
        <v>3400</v>
      </c>
      <c r="H52" s="13">
        <v>2400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219600</v>
      </c>
      <c r="F54" s="13">
        <v>195900</v>
      </c>
      <c r="G54" s="13">
        <v>195100</v>
      </c>
      <c r="H54" s="13">
        <v>182300</v>
      </c>
      <c r="I54" s="13">
        <v>162600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48500</v>
      </c>
      <c r="F57" s="13">
        <v>27600</v>
      </c>
      <c r="G57" s="13">
        <v>25200</v>
      </c>
      <c r="H57" s="13">
        <v>21500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1800</v>
      </c>
      <c r="G59" s="13">
        <v>1100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27100</v>
      </c>
      <c r="E60" s="13">
        <v>50300</v>
      </c>
      <c r="F60" s="13">
        <v>29400</v>
      </c>
      <c r="G60" s="13">
        <v>26300</v>
      </c>
      <c r="H60" s="13">
        <v>21500</v>
      </c>
      <c r="I60" s="13">
        <v>19000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11700</v>
      </c>
      <c r="G62" s="13">
        <v>5800</v>
      </c>
      <c r="H62" s="13">
        <v>2600</v>
      </c>
      <c r="I62" s="13">
        <v>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61100</v>
      </c>
      <c r="F66" s="13">
        <v>41000</v>
      </c>
      <c r="G66" s="13">
        <v>32100</v>
      </c>
      <c r="H66" s="13">
        <v>24200</v>
      </c>
      <c r="I66" s="13">
        <v>21800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</v>
      </c>
      <c r="E72" s="13">
        <v>130000</v>
      </c>
      <c r="F72" s="13">
        <v>119500</v>
      </c>
      <c r="G72" s="13">
        <v>113800</v>
      </c>
      <c r="H72" s="13">
        <v>103500</v>
      </c>
      <c r="I72" s="13">
        <v>88900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158500</v>
      </c>
      <c r="F76" s="13">
        <v>154800</v>
      </c>
      <c r="G76" s="13">
        <v>162900</v>
      </c>
      <c r="H76" s="13">
        <v>158100</v>
      </c>
      <c r="I76" s="13">
        <v>140800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</v>
      </c>
      <c r="E81" s="13">
        <v>10500</v>
      </c>
      <c r="F81" s="13">
        <v>5700</v>
      </c>
      <c r="G81" s="13">
        <v>10200</v>
      </c>
      <c r="H81" s="13">
        <v>14600</v>
      </c>
      <c r="I81" s="13">
        <v>21700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2000</v>
      </c>
      <c r="H83" s="13">
        <v>3300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1100</v>
      </c>
      <c r="F89" s="13">
        <v>5000</v>
      </c>
      <c r="G89" s="13">
        <v>26700</v>
      </c>
      <c r="H89" s="13">
        <v>45700</v>
      </c>
      <c r="I89" s="13">
        <v>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-1700</v>
      </c>
      <c r="G91" s="13">
        <v>-1400</v>
      </c>
      <c r="H91" s="13">
        <v>-1300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16800</v>
      </c>
      <c r="F94" s="13">
        <v>15400</v>
      </c>
      <c r="G94" s="13">
        <v>-29600</v>
      </c>
      <c r="H94" s="13">
        <v>-36300</v>
      </c>
      <c r="I94" s="13">
        <v>8500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-7400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-9800</v>
      </c>
      <c r="F100" s="13">
        <v>-16500</v>
      </c>
      <c r="G100" s="13">
        <v>-7800</v>
      </c>
      <c r="H100" s="13">
        <v>300</v>
      </c>
      <c r="I100" s="13">
        <v>-4700</v>
      </c>
      <c r="J100" s="13">
        <v>-10800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300</v>
      </c>
      <c r="G101" s="13">
        <v>400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8600</v>
      </c>
      <c r="F102" s="13">
        <v>4200</v>
      </c>
      <c r="G102" s="13">
        <v>-10300</v>
      </c>
      <c r="H102" s="13">
        <v>9800</v>
      </c>
      <c r="I102" s="13">
        <v>5100</v>
      </c>
      <c r="J102" s="13">
        <v>-6300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138600</v>
      </c>
      <c r="E8" s="13">
        <v>101500</v>
      </c>
      <c r="F8" s="13">
        <v>75200</v>
      </c>
      <c r="G8" s="13">
        <v>63400</v>
      </c>
      <c r="H8" s="13">
        <v>34600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25400</v>
      </c>
      <c r="F9" s="13">
        <v>21300</v>
      </c>
      <c r="G9" s="13">
        <v>15900</v>
      </c>
      <c r="H9" s="13">
        <v>10900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100800</v>
      </c>
      <c r="E10" s="13">
        <v>76000</v>
      </c>
      <c r="F10" s="13">
        <v>53900</v>
      </c>
      <c r="G10" s="13">
        <v>47400</v>
      </c>
      <c r="H10" s="13">
        <v>23700</v>
      </c>
      <c r="I10" s="13">
        <v>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27100</v>
      </c>
      <c r="F12" s="13">
        <v>21300</v>
      </c>
      <c r="G12" s="13">
        <v>12300</v>
      </c>
      <c r="H12" s="13">
        <v>10300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148900</v>
      </c>
      <c r="F17" s="13">
        <v>119200</v>
      </c>
      <c r="G17" s="13">
        <v>91400</v>
      </c>
      <c r="H17" s="13">
        <v>56000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-47500</v>
      </c>
      <c r="F18" s="13">
        <v>-44000</v>
      </c>
      <c r="G18" s="13">
        <v>-28100</v>
      </c>
      <c r="H18" s="13">
        <v>-21400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1000</v>
      </c>
      <c r="G20" s="13">
        <v>-19400</v>
      </c>
      <c r="H20" s="13">
        <v>-11900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-46300</v>
      </c>
      <c r="F21" s="13">
        <v>-42200</v>
      </c>
      <c r="G21" s="13">
        <v>-46800</v>
      </c>
      <c r="H21" s="13">
        <v>-32800</v>
      </c>
      <c r="I21" s="13">
        <v>-15300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2500</v>
      </c>
      <c r="F22" s="13">
        <v>4400</v>
      </c>
      <c r="G22" s="13">
        <v>5000</v>
      </c>
      <c r="H22" s="13">
        <v>4400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-49800</v>
      </c>
      <c r="F23" s="13">
        <v>-47400</v>
      </c>
      <c r="G23" s="13">
        <v>-52400</v>
      </c>
      <c r="H23" s="13">
        <v>-37600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-49800</v>
      </c>
      <c r="F26" s="13">
        <v>-47400</v>
      </c>
      <c r="G26" s="13">
        <v>-52400</v>
      </c>
      <c r="H26" s="13">
        <v>-37600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-49800</v>
      </c>
      <c r="F27" s="13">
        <v>-47400</v>
      </c>
      <c r="G27" s="13">
        <v>-52400</v>
      </c>
      <c r="H27" s="13">
        <v>-37600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-1000</v>
      </c>
      <c r="G32" s="13">
        <v>19400</v>
      </c>
      <c r="H32" s="13">
        <v>11900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-49800</v>
      </c>
      <c r="F33" s="13">
        <v>-47400</v>
      </c>
      <c r="G33" s="13">
        <v>-52400</v>
      </c>
      <c r="H33" s="13">
        <v>-37600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-49800</v>
      </c>
      <c r="F35" s="13">
        <v>-47400</v>
      </c>
      <c r="G35" s="13">
        <v>-52400</v>
      </c>
      <c r="H35" s="13">
        <v>-37600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110200</v>
      </c>
      <c r="F41" s="13">
        <v>69500</v>
      </c>
      <c r="G41" s="13">
        <v>39200</v>
      </c>
      <c r="H41" s="13">
        <v>25000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158300</v>
      </c>
      <c r="E42" s="13">
        <v>0</v>
      </c>
      <c r="F42" s="13">
        <v>78000</v>
      </c>
      <c r="G42" s="13">
        <v>51500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18000</v>
      </c>
      <c r="E43" s="13">
        <v>11800</v>
      </c>
      <c r="F43" s="13">
        <v>9100</v>
      </c>
      <c r="G43" s="13">
        <v>8600</v>
      </c>
      <c r="H43" s="13">
        <v>6400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17900</v>
      </c>
      <c r="F44" s="13">
        <v>10000</v>
      </c>
      <c r="G44" s="13">
        <v>10300</v>
      </c>
      <c r="H44" s="13">
        <v>5700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6800</v>
      </c>
      <c r="G45" s="13">
        <v>2900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254900</v>
      </c>
      <c r="E46" s="13">
        <v>143300</v>
      </c>
      <c r="F46" s="13">
        <v>173300</v>
      </c>
      <c r="G46" s="13">
        <v>112500</v>
      </c>
      <c r="H46" s="13">
        <v>38500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5600</v>
      </c>
      <c r="G48" s="13">
        <v>6100</v>
      </c>
      <c r="H48" s="13">
        <v>2900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600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269700</v>
      </c>
      <c r="E54" s="13">
        <v>156600</v>
      </c>
      <c r="F54" s="13">
        <v>179300</v>
      </c>
      <c r="G54" s="13">
        <v>137400</v>
      </c>
      <c r="H54" s="13">
        <v>42700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2600</v>
      </c>
      <c r="G57" s="13">
        <v>1900</v>
      </c>
      <c r="H57" s="13">
        <v>1300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19800</v>
      </c>
      <c r="F59" s="13">
        <v>17000</v>
      </c>
      <c r="G59" s="13">
        <v>15000</v>
      </c>
      <c r="H59" s="13">
        <v>9400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26100</v>
      </c>
      <c r="F60" s="13">
        <v>19600</v>
      </c>
      <c r="G60" s="13">
        <v>16900</v>
      </c>
      <c r="H60" s="13">
        <v>10700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74600</v>
      </c>
      <c r="E61" s="13">
        <v>44800</v>
      </c>
      <c r="F61" s="13">
        <v>48500</v>
      </c>
      <c r="G61" s="13">
        <v>44900</v>
      </c>
      <c r="H61" s="13">
        <v>44200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3700</v>
      </c>
      <c r="G62" s="13">
        <v>3700</v>
      </c>
      <c r="H62" s="13">
        <v>17200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77400</v>
      </c>
      <c r="F66" s="13">
        <v>71800</v>
      </c>
      <c r="G66" s="13">
        <v>65500</v>
      </c>
      <c r="H66" s="13">
        <v>72100</v>
      </c>
      <c r="I66" s="13">
        <v>36400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105200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-343700</v>
      </c>
      <c r="E72" s="13">
        <v>-288700</v>
      </c>
      <c r="F72" s="13">
        <v>-238900</v>
      </c>
      <c r="G72" s="13">
        <v>-191500</v>
      </c>
      <c r="H72" s="13">
        <v>-139100</v>
      </c>
      <c r="I72" s="13">
        <v>-101600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79200</v>
      </c>
      <c r="F76" s="13">
        <v>107500</v>
      </c>
      <c r="G76" s="13">
        <v>71900</v>
      </c>
      <c r="H76" s="13">
        <v>-134500</v>
      </c>
      <c r="I76" s="13">
        <v>-98500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-49800</v>
      </c>
      <c r="F81" s="13">
        <v>-47400</v>
      </c>
      <c r="G81" s="13">
        <v>-52400</v>
      </c>
      <c r="H81" s="13">
        <v>-37600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800</v>
      </c>
      <c r="G83" s="13">
        <v>700</v>
      </c>
      <c r="H83" s="13">
        <v>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-38900</v>
      </c>
      <c r="F89" s="13">
        <v>-42100</v>
      </c>
      <c r="G89" s="13">
        <v>-29600</v>
      </c>
      <c r="H89" s="13">
        <v>-21700</v>
      </c>
      <c r="I89" s="13">
        <v>-25300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-800</v>
      </c>
      <c r="G91" s="13">
        <v>-500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72600</v>
      </c>
      <c r="F94" s="13">
        <v>-9400</v>
      </c>
      <c r="G94" s="13">
        <v>-70000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7000</v>
      </c>
      <c r="F100" s="13">
        <v>81700</v>
      </c>
      <c r="G100" s="13">
        <v>113800</v>
      </c>
      <c r="H100" s="13">
        <v>15400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40700</v>
      </c>
      <c r="F102" s="13">
        <v>30300</v>
      </c>
      <c r="G102" s="13">
        <v>14200</v>
      </c>
      <c r="H102" s="13">
        <v>-8500</v>
      </c>
      <c r="I102" s="13">
        <v>21500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2400</v>
      </c>
      <c r="G17" s="13">
        <v>1000</v>
      </c>
      <c r="H17" s="13">
        <v>600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-2400</v>
      </c>
      <c r="G18" s="13">
        <v>-900</v>
      </c>
      <c r="H18" s="13">
        <v>-600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0</v>
      </c>
      <c r="G20" s="13">
        <v>0</v>
      </c>
      <c r="H20" s="13">
        <v>-400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4200</v>
      </c>
      <c r="F23" s="13">
        <v>-2700</v>
      </c>
      <c r="G23" s="13">
        <v>-1000</v>
      </c>
      <c r="H23" s="13">
        <v>-1000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4200</v>
      </c>
      <c r="F26" s="13">
        <v>-2700</v>
      </c>
      <c r="G26" s="13">
        <v>-1000</v>
      </c>
      <c r="H26" s="13">
        <v>-1000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2800</v>
      </c>
      <c r="F27" s="13">
        <v>-2700</v>
      </c>
      <c r="G27" s="13">
        <v>-1000</v>
      </c>
      <c r="H27" s="13">
        <v>-1000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0</v>
      </c>
      <c r="G32" s="13">
        <v>0</v>
      </c>
      <c r="H32" s="13">
        <v>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2500</v>
      </c>
      <c r="F33" s="13">
        <v>-3100</v>
      </c>
      <c r="G33" s="13">
        <v>-1000</v>
      </c>
      <c r="H33" s="13">
        <v>-1000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2500</v>
      </c>
      <c r="F35" s="13">
        <v>-3100</v>
      </c>
      <c r="G35" s="13">
        <v>-1000</v>
      </c>
      <c r="H35" s="13">
        <v>-1000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9800</v>
      </c>
      <c r="F41" s="13">
        <v>1100</v>
      </c>
      <c r="G41" s="13">
        <v>100</v>
      </c>
      <c r="H41" s="13">
        <v>300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11600</v>
      </c>
      <c r="E46" s="13">
        <v>10400</v>
      </c>
      <c r="F46" s="13">
        <v>1400</v>
      </c>
      <c r="G46" s="13">
        <v>500</v>
      </c>
      <c r="H46" s="13">
        <v>600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10500</v>
      </c>
      <c r="F54" s="13">
        <v>1400</v>
      </c>
      <c r="G54" s="13">
        <v>500</v>
      </c>
      <c r="H54" s="13">
        <v>900</v>
      </c>
      <c r="I54" s="13">
        <v>1600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-3300</v>
      </c>
      <c r="F72" s="13">
        <v>-5800</v>
      </c>
      <c r="G72" s="13">
        <v>-2700</v>
      </c>
      <c r="H72" s="13">
        <v>-1600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9100</v>
      </c>
      <c r="F76" s="13">
        <v>1300</v>
      </c>
      <c r="G76" s="13">
        <v>0</v>
      </c>
      <c r="H76" s="13">
        <v>400</v>
      </c>
      <c r="I76" s="13">
        <v>1200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2500</v>
      </c>
      <c r="F81" s="13">
        <v>-3100</v>
      </c>
      <c r="G81" s="13">
        <v>-1000</v>
      </c>
      <c r="H81" s="13">
        <v>-1000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-1200</v>
      </c>
      <c r="G89" s="13">
        <v>-800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7200</v>
      </c>
      <c r="F94" s="13">
        <v>0</v>
      </c>
      <c r="G94" s="13">
        <v>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3800</v>
      </c>
      <c r="F100" s="13">
        <v>2100</v>
      </c>
      <c r="G100" s="13">
        <v>400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8700</v>
      </c>
      <c r="F102" s="13">
        <v>1000</v>
      </c>
      <c r="G102" s="13">
        <v>-200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6000</v>
      </c>
      <c r="E8" s="13">
        <v>2800</v>
      </c>
      <c r="F8" s="13">
        <v>1300</v>
      </c>
      <c r="G8" s="13">
        <v>600</v>
      </c>
      <c r="H8" s="13">
        <v>500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400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3800</v>
      </c>
      <c r="F17" s="13">
        <v>4300</v>
      </c>
      <c r="G17" s="13">
        <v>5600</v>
      </c>
      <c r="H17" s="13">
        <v>4200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-3000</v>
      </c>
      <c r="G18" s="13">
        <v>-5000</v>
      </c>
      <c r="H18" s="13">
        <v>-3700</v>
      </c>
      <c r="I18" s="13">
        <v>-7200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-5100</v>
      </c>
      <c r="F20" s="13">
        <v>-1500</v>
      </c>
      <c r="G20" s="13">
        <v>-100</v>
      </c>
      <c r="H20" s="13">
        <v>400</v>
      </c>
      <c r="I20" s="13">
        <v>4200</v>
      </c>
      <c r="J20" s="13">
        <v>-100</v>
      </c>
      <c r="K20" s="13"/>
    </row>
    <row r="21" spans="3:11" x14ac:dyDescent="0.2">
      <c r="C21" s="11" t="s">
        <v>33</v>
      </c>
      <c r="D21" s="13">
        <v>-11000</v>
      </c>
      <c r="E21" s="13">
        <v>-5800</v>
      </c>
      <c r="F21" s="13">
        <v>-4300</v>
      </c>
      <c r="G21" s="13">
        <v>-4800</v>
      </c>
      <c r="H21" s="13">
        <v>-3300</v>
      </c>
      <c r="I21" s="13">
        <v>-2900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-6100</v>
      </c>
      <c r="F23" s="13">
        <v>-4500</v>
      </c>
      <c r="G23" s="13">
        <v>-5000</v>
      </c>
      <c r="H23" s="13">
        <v>-3300</v>
      </c>
      <c r="I23" s="13">
        <v>-3000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-6100</v>
      </c>
      <c r="F26" s="13">
        <v>-4500</v>
      </c>
      <c r="G26" s="13">
        <v>-5000</v>
      </c>
      <c r="H26" s="13">
        <v>-3300</v>
      </c>
      <c r="I26" s="13">
        <v>-3000</v>
      </c>
      <c r="J26" s="13">
        <v>-6600</v>
      </c>
      <c r="K26" s="13"/>
    </row>
    <row r="27" spans="3:11" x14ac:dyDescent="0.2">
      <c r="C27" s="11" t="s">
        <v>38</v>
      </c>
      <c r="D27" s="13">
        <v>-11200</v>
      </c>
      <c r="E27" s="13">
        <v>-6100</v>
      </c>
      <c r="F27" s="13">
        <v>-4500</v>
      </c>
      <c r="G27" s="13">
        <v>-5000</v>
      </c>
      <c r="H27" s="13">
        <v>-3300</v>
      </c>
      <c r="I27" s="13">
        <v>-3000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5100</v>
      </c>
      <c r="F32" s="13">
        <v>1500</v>
      </c>
      <c r="G32" s="13">
        <v>100</v>
      </c>
      <c r="H32" s="13">
        <v>-400</v>
      </c>
      <c r="I32" s="13">
        <v>-4200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-6100</v>
      </c>
      <c r="F33" s="13">
        <v>-4500</v>
      </c>
      <c r="G33" s="13">
        <v>-5000</v>
      </c>
      <c r="H33" s="13">
        <v>-3300</v>
      </c>
      <c r="I33" s="13">
        <v>-3000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-6100</v>
      </c>
      <c r="F35" s="13">
        <v>-4500</v>
      </c>
      <c r="G35" s="13">
        <v>-5000</v>
      </c>
      <c r="H35" s="13">
        <v>-3300</v>
      </c>
      <c r="I35" s="13">
        <v>-3000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4100</v>
      </c>
      <c r="G41" s="13">
        <v>1000</v>
      </c>
      <c r="H41" s="13">
        <v>1700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89200</v>
      </c>
      <c r="E42" s="13">
        <v>26800</v>
      </c>
      <c r="F42" s="13">
        <v>8700</v>
      </c>
      <c r="G42" s="13">
        <v>16400</v>
      </c>
      <c r="H42" s="13">
        <v>21000</v>
      </c>
      <c r="I42" s="13">
        <v>25400</v>
      </c>
      <c r="J42" s="13">
        <v>27000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1700</v>
      </c>
      <c r="G43" s="13">
        <v>1100</v>
      </c>
      <c r="H43" s="13">
        <v>1200</v>
      </c>
      <c r="I43" s="13">
        <v>5300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95500</v>
      </c>
      <c r="E46" s="13">
        <v>32100</v>
      </c>
      <c r="F46" s="13">
        <v>14700</v>
      </c>
      <c r="G46" s="13">
        <v>18800</v>
      </c>
      <c r="H46" s="13">
        <v>24200</v>
      </c>
      <c r="I46" s="13">
        <v>32100</v>
      </c>
      <c r="J46" s="13">
        <v>28800</v>
      </c>
      <c r="K46" s="13"/>
    </row>
    <row r="47" spans="2:11" x14ac:dyDescent="0.2">
      <c r="C47" s="11" t="s">
        <v>55</v>
      </c>
      <c r="D47" s="13">
        <v>2300</v>
      </c>
      <c r="E47" s="13">
        <v>2000</v>
      </c>
      <c r="F47" s="13">
        <v>600</v>
      </c>
      <c r="G47" s="13" t="s">
        <v>92</v>
      </c>
      <c r="H47" s="13" t="s">
        <v>92</v>
      </c>
      <c r="I47" s="13">
        <v>0</v>
      </c>
      <c r="J47" s="13">
        <v>4700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35000</v>
      </c>
      <c r="F54" s="13">
        <v>15600</v>
      </c>
      <c r="G54" s="13">
        <v>19000</v>
      </c>
      <c r="H54" s="13">
        <v>24300</v>
      </c>
      <c r="I54" s="13">
        <v>32200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900</v>
      </c>
      <c r="H59" s="13">
        <v>700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1200</v>
      </c>
      <c r="G60" s="13">
        <v>1200</v>
      </c>
      <c r="H60" s="13">
        <v>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1300</v>
      </c>
      <c r="G66" s="13">
        <v>1200</v>
      </c>
      <c r="H66" s="13">
        <v>1000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-141800</v>
      </c>
      <c r="F72" s="13">
        <v>-136200</v>
      </c>
      <c r="G72" s="13">
        <v>-131900</v>
      </c>
      <c r="H72" s="13">
        <v>-126900</v>
      </c>
      <c r="I72" s="13">
        <v>-123600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32700</v>
      </c>
      <c r="F76" s="13">
        <v>14300</v>
      </c>
      <c r="G76" s="13">
        <v>17800</v>
      </c>
      <c r="H76" s="13">
        <v>23300</v>
      </c>
      <c r="I76" s="13">
        <v>30500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-11200</v>
      </c>
      <c r="E81" s="13">
        <v>-6100</v>
      </c>
      <c r="F81" s="13">
        <v>-4500</v>
      </c>
      <c r="G81" s="13">
        <v>-5000</v>
      </c>
      <c r="H81" s="13">
        <v>-3300</v>
      </c>
      <c r="I81" s="13">
        <v>-3000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-3100</v>
      </c>
      <c r="G89" s="13">
        <v>-4400</v>
      </c>
      <c r="H89" s="13">
        <v>-4500</v>
      </c>
      <c r="I89" s="13">
        <v>-6900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-25900</v>
      </c>
      <c r="F94" s="13">
        <v>6300</v>
      </c>
      <c r="G94" s="13">
        <v>3300</v>
      </c>
      <c r="H94" s="13">
        <v>4900</v>
      </c>
      <c r="I94" s="13">
        <v>7000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24700</v>
      </c>
      <c r="F100" s="13">
        <v>-100</v>
      </c>
      <c r="G100" s="13">
        <v>400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-900</v>
      </c>
      <c r="F102" s="13">
        <v>3100</v>
      </c>
      <c r="G102" s="13">
        <v>-700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</v>
      </c>
      <c r="E8" s="13">
        <v>922100</v>
      </c>
      <c r="F8" s="13">
        <v>539500</v>
      </c>
      <c r="G8" s="13">
        <v>457300</v>
      </c>
      <c r="H8" s="13">
        <v>530300</v>
      </c>
      <c r="I8" s="13">
        <v>523400</v>
      </c>
      <c r="J8" s="13">
        <v>556100</v>
      </c>
      <c r="K8" s="13"/>
    </row>
    <row r="9" spans="1:11" x14ac:dyDescent="0.2">
      <c r="C9" s="11" t="s">
        <v>22</v>
      </c>
      <c r="D9" s="13">
        <v>480100</v>
      </c>
      <c r="E9" s="13">
        <v>461300</v>
      </c>
      <c r="F9" s="13">
        <v>279400</v>
      </c>
      <c r="G9" s="13">
        <v>235100</v>
      </c>
      <c r="H9" s="13">
        <v>269500</v>
      </c>
      <c r="I9" s="13">
        <v>272200</v>
      </c>
      <c r="J9" s="13">
        <v>281500</v>
      </c>
      <c r="K9" s="13"/>
    </row>
    <row r="10" spans="1:11" x14ac:dyDescent="0.2">
      <c r="C10" s="11" t="s">
        <v>23</v>
      </c>
      <c r="D10" s="13">
        <v>465800</v>
      </c>
      <c r="E10" s="13">
        <v>460800</v>
      </c>
      <c r="F10" s="13">
        <v>260200</v>
      </c>
      <c r="G10" s="13">
        <v>222200</v>
      </c>
      <c r="H10" s="13">
        <v>260800</v>
      </c>
      <c r="I10" s="13">
        <v>251200</v>
      </c>
      <c r="J10" s="13">
        <v>274600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164300</v>
      </c>
      <c r="F12" s="13">
        <v>121800</v>
      </c>
      <c r="G12" s="13">
        <v>110300</v>
      </c>
      <c r="H12" s="13">
        <v>102000</v>
      </c>
      <c r="I12" s="13">
        <v>102100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17800</v>
      </c>
      <c r="G14" s="13">
        <v>3600</v>
      </c>
      <c r="H14" s="13">
        <v>4100</v>
      </c>
      <c r="I14" s="13">
        <v>10500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800</v>
      </c>
      <c r="H15" s="13">
        <v>3000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676200</v>
      </c>
      <c r="F17" s="13">
        <v>459300</v>
      </c>
      <c r="G17" s="13">
        <v>392700</v>
      </c>
      <c r="H17" s="13">
        <v>425500</v>
      </c>
      <c r="I17" s="13">
        <v>428200</v>
      </c>
      <c r="J17" s="13">
        <v>418900</v>
      </c>
      <c r="K17" s="13"/>
    </row>
    <row r="18" spans="3:11" x14ac:dyDescent="0.2">
      <c r="C18" s="11" t="s">
        <v>30</v>
      </c>
      <c r="D18" s="13">
        <v>213900</v>
      </c>
      <c r="E18" s="13">
        <v>245900</v>
      </c>
      <c r="F18" s="13">
        <v>80200</v>
      </c>
      <c r="G18" s="13">
        <v>64600</v>
      </c>
      <c r="H18" s="13">
        <v>104800</v>
      </c>
      <c r="I18" s="13">
        <v>95200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5400</v>
      </c>
      <c r="G20" s="13">
        <v>7500</v>
      </c>
      <c r="H20" s="13">
        <v>5400</v>
      </c>
      <c r="I20" s="13">
        <v>4200</v>
      </c>
      <c r="J20" s="13">
        <v>1500</v>
      </c>
      <c r="K20" s="13"/>
    </row>
    <row r="21" spans="3:11" x14ac:dyDescent="0.2">
      <c r="C21" s="11" t="s">
        <v>33</v>
      </c>
      <c r="D21" s="13">
        <v>231600</v>
      </c>
      <c r="E21" s="13">
        <v>264400</v>
      </c>
      <c r="F21" s="13">
        <v>99100</v>
      </c>
      <c r="G21" s="13">
        <v>85300</v>
      </c>
      <c r="H21" s="13">
        <v>125000</v>
      </c>
      <c r="I21" s="13">
        <v>112600</v>
      </c>
      <c r="J21" s="13">
        <v>150300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212600</v>
      </c>
      <c r="E23" s="13">
        <v>247300</v>
      </c>
      <c r="F23" s="13">
        <v>85600</v>
      </c>
      <c r="G23" s="13">
        <v>72100</v>
      </c>
      <c r="H23" s="13">
        <v>109900</v>
      </c>
      <c r="I23" s="13">
        <v>99000</v>
      </c>
      <c r="J23" s="13">
        <v>138600</v>
      </c>
      <c r="K23" s="13"/>
    </row>
    <row r="24" spans="3:11" x14ac:dyDescent="0.2">
      <c r="C24" s="11" t="s">
        <v>36</v>
      </c>
      <c r="D24" s="13">
        <v>40100</v>
      </c>
      <c r="E24" s="13">
        <v>47300</v>
      </c>
      <c r="F24" s="13">
        <v>5800</v>
      </c>
      <c r="G24" s="13">
        <v>7700</v>
      </c>
      <c r="H24" s="13">
        <v>11800</v>
      </c>
      <c r="I24" s="13">
        <v>24000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200000</v>
      </c>
      <c r="F26" s="13">
        <v>79700</v>
      </c>
      <c r="G26" s="13">
        <v>64400</v>
      </c>
      <c r="H26" s="13">
        <v>98100</v>
      </c>
      <c r="I26" s="13">
        <v>75000</v>
      </c>
      <c r="J26" s="13">
        <v>110900</v>
      </c>
      <c r="K26" s="13"/>
    </row>
    <row r="27" spans="3:11" x14ac:dyDescent="0.2">
      <c r="C27" s="11" t="s">
        <v>38</v>
      </c>
      <c r="D27" s="13">
        <v>172500</v>
      </c>
      <c r="E27" s="13">
        <v>200000</v>
      </c>
      <c r="F27" s="13">
        <v>79700</v>
      </c>
      <c r="G27" s="13">
        <v>64400</v>
      </c>
      <c r="H27" s="13">
        <v>98100</v>
      </c>
      <c r="I27" s="13">
        <v>75000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-1400</v>
      </c>
      <c r="F32" s="13">
        <v>-5400</v>
      </c>
      <c r="G32" s="13">
        <v>-7500</v>
      </c>
      <c r="H32" s="13">
        <v>-5400</v>
      </c>
      <c r="I32" s="13">
        <v>-4200</v>
      </c>
      <c r="J32" s="13">
        <v>-1500</v>
      </c>
      <c r="K32" s="13"/>
    </row>
    <row r="33" spans="2:11" x14ac:dyDescent="0.2">
      <c r="C33" s="11" t="s">
        <v>44</v>
      </c>
      <c r="D33" s="13">
        <v>172500</v>
      </c>
      <c r="E33" s="13">
        <v>200000</v>
      </c>
      <c r="F33" s="13">
        <v>79700</v>
      </c>
      <c r="G33" s="13">
        <v>64400</v>
      </c>
      <c r="H33" s="13">
        <v>98100</v>
      </c>
      <c r="I33" s="13">
        <v>75000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200000</v>
      </c>
      <c r="F35" s="13">
        <v>79700</v>
      </c>
      <c r="G35" s="13">
        <v>64400</v>
      </c>
      <c r="H35" s="13">
        <v>98100</v>
      </c>
      <c r="I35" s="13">
        <v>75000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360100</v>
      </c>
      <c r="F41" s="13">
        <v>343000</v>
      </c>
      <c r="G41" s="13">
        <v>323200</v>
      </c>
      <c r="H41" s="13">
        <v>285000</v>
      </c>
      <c r="I41" s="13">
        <v>359500</v>
      </c>
      <c r="J41" s="13">
        <v>274500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3600</v>
      </c>
      <c r="I42" s="13">
        <v>6900</v>
      </c>
      <c r="J42" s="13">
        <v>3300</v>
      </c>
      <c r="K42" s="13"/>
    </row>
    <row r="43" spans="2:11" x14ac:dyDescent="0.2">
      <c r="C43" s="11" t="s">
        <v>51</v>
      </c>
      <c r="D43" s="13">
        <v>206100</v>
      </c>
      <c r="E43" s="13">
        <v>208600</v>
      </c>
      <c r="F43" s="13">
        <v>115800</v>
      </c>
      <c r="G43" s="13">
        <v>108700</v>
      </c>
      <c r="H43" s="13">
        <v>91800</v>
      </c>
      <c r="I43" s="13">
        <v>79100</v>
      </c>
      <c r="J43" s="13">
        <v>73600</v>
      </c>
      <c r="K43" s="13"/>
    </row>
    <row r="44" spans="2:11" x14ac:dyDescent="0.2">
      <c r="C44" s="11" t="s">
        <v>52</v>
      </c>
      <c r="D44" s="13">
        <v>288000</v>
      </c>
      <c r="E44" s="13">
        <v>163100</v>
      </c>
      <c r="F44" s="13">
        <v>110200</v>
      </c>
      <c r="G44" s="13">
        <v>88400</v>
      </c>
      <c r="H44" s="13">
        <v>81500</v>
      </c>
      <c r="I44" s="13">
        <v>94200</v>
      </c>
      <c r="J44" s="13">
        <v>71900</v>
      </c>
      <c r="K44" s="13"/>
    </row>
    <row r="45" spans="2:11" x14ac:dyDescent="0.2">
      <c r="C45" s="11" t="s">
        <v>53</v>
      </c>
      <c r="D45" s="13">
        <v>61700</v>
      </c>
      <c r="E45" s="13">
        <v>86400</v>
      </c>
      <c r="F45" s="13">
        <v>49100</v>
      </c>
      <c r="G45" s="13">
        <v>42900</v>
      </c>
      <c r="H45" s="13">
        <v>36600</v>
      </c>
      <c r="I45" s="13">
        <v>29100</v>
      </c>
      <c r="J45" s="13">
        <v>53600</v>
      </c>
      <c r="K45" s="13"/>
    </row>
    <row r="46" spans="2:11" x14ac:dyDescent="0.2">
      <c r="C46" s="11" t="s">
        <v>54</v>
      </c>
      <c r="D46" s="13">
        <v>787900</v>
      </c>
      <c r="E46" s="13">
        <v>818100</v>
      </c>
      <c r="F46" s="13">
        <v>618100</v>
      </c>
      <c r="G46" s="13">
        <v>565200</v>
      </c>
      <c r="H46" s="13">
        <v>498500</v>
      </c>
      <c r="I46" s="13">
        <v>568800</v>
      </c>
      <c r="J46" s="13">
        <v>476900</v>
      </c>
      <c r="K46" s="13"/>
    </row>
    <row r="47" spans="2:11" x14ac:dyDescent="0.2">
      <c r="C47" s="11" t="s">
        <v>55</v>
      </c>
      <c r="D47" s="13">
        <v>9300</v>
      </c>
      <c r="E47" s="13">
        <v>8500</v>
      </c>
      <c r="F47" s="13">
        <v>5000</v>
      </c>
      <c r="G47" s="13">
        <v>3000</v>
      </c>
      <c r="H47" s="13">
        <v>4200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147600</v>
      </c>
      <c r="E48" s="13">
        <v>130100</v>
      </c>
      <c r="F48" s="13">
        <v>112200</v>
      </c>
      <c r="G48" s="13">
        <v>107100</v>
      </c>
      <c r="H48" s="13">
        <v>101400</v>
      </c>
      <c r="I48" s="13">
        <v>51400</v>
      </c>
      <c r="J48" s="13">
        <v>47900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17500</v>
      </c>
      <c r="H49" s="13">
        <v>59400</v>
      </c>
      <c r="I49" s="13">
        <v>66400</v>
      </c>
      <c r="J49" s="13">
        <v>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6800</v>
      </c>
      <c r="G52" s="13">
        <v>5000</v>
      </c>
      <c r="H52" s="13">
        <v>9100</v>
      </c>
      <c r="I52" s="13">
        <v>7200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971300</v>
      </c>
      <c r="F54" s="13">
        <v>742100</v>
      </c>
      <c r="G54" s="13">
        <v>697700</v>
      </c>
      <c r="H54" s="13">
        <v>672600</v>
      </c>
      <c r="I54" s="13">
        <v>693700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80800</v>
      </c>
      <c r="F57" s="13">
        <v>44500</v>
      </c>
      <c r="G57" s="13">
        <v>30700</v>
      </c>
      <c r="H57" s="13">
        <v>27700</v>
      </c>
      <c r="I57" s="13">
        <v>56400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147800</v>
      </c>
      <c r="E59" s="13">
        <v>200800</v>
      </c>
      <c r="F59" s="13">
        <v>114200</v>
      </c>
      <c r="G59" s="13">
        <v>100800</v>
      </c>
      <c r="H59" s="13">
        <v>86000</v>
      </c>
      <c r="I59" s="13">
        <v>95800</v>
      </c>
      <c r="J59" s="13">
        <v>89200</v>
      </c>
      <c r="K59" s="13"/>
    </row>
    <row r="60" spans="3:11" x14ac:dyDescent="0.2">
      <c r="C60" s="11" t="s">
        <v>68</v>
      </c>
      <c r="D60" s="13">
        <v>183900</v>
      </c>
      <c r="E60" s="13">
        <v>281500</v>
      </c>
      <c r="F60" s="13">
        <v>158700</v>
      </c>
      <c r="G60" s="13">
        <v>131500</v>
      </c>
      <c r="H60" s="13">
        <v>113700</v>
      </c>
      <c r="I60" s="13">
        <v>177200</v>
      </c>
      <c r="J60" s="13">
        <v>146000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32200</v>
      </c>
      <c r="F62" s="13">
        <v>25600</v>
      </c>
      <c r="G62" s="13">
        <v>29500</v>
      </c>
      <c r="H62" s="13">
        <v>26700</v>
      </c>
      <c r="I62" s="13">
        <v>22400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313700</v>
      </c>
      <c r="F66" s="13">
        <v>184300</v>
      </c>
      <c r="G66" s="13">
        <v>160900</v>
      </c>
      <c r="H66" s="13">
        <v>140300</v>
      </c>
      <c r="I66" s="13">
        <v>199700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412100</v>
      </c>
      <c r="F72" s="13">
        <v>281600</v>
      </c>
      <c r="G72" s="13">
        <v>271000</v>
      </c>
      <c r="H72" s="13">
        <v>301900</v>
      </c>
      <c r="I72" s="13">
        <v>247500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732600</v>
      </c>
      <c r="E76" s="13">
        <v>657600</v>
      </c>
      <c r="F76" s="13">
        <v>557700</v>
      </c>
      <c r="G76" s="13">
        <v>536800</v>
      </c>
      <c r="H76" s="13">
        <v>532300</v>
      </c>
      <c r="I76" s="13">
        <v>494100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172500</v>
      </c>
      <c r="E81" s="13">
        <v>200000</v>
      </c>
      <c r="F81" s="13">
        <v>79700</v>
      </c>
      <c r="G81" s="13">
        <v>64400</v>
      </c>
      <c r="H81" s="13">
        <v>98100</v>
      </c>
      <c r="I81" s="13">
        <v>75000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13600</v>
      </c>
      <c r="G83" s="13">
        <v>13200</v>
      </c>
      <c r="H83" s="13">
        <v>14800</v>
      </c>
      <c r="I83" s="13">
        <v>13100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174700</v>
      </c>
      <c r="F89" s="13">
        <v>117200</v>
      </c>
      <c r="G89" s="13">
        <v>77700</v>
      </c>
      <c r="H89" s="13">
        <v>108200</v>
      </c>
      <c r="I89" s="13">
        <v>103900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-24700</v>
      </c>
      <c r="F91" s="13">
        <v>-19500</v>
      </c>
      <c r="G91" s="13">
        <v>-11000</v>
      </c>
      <c r="H91" s="13">
        <v>-74900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-28200</v>
      </c>
      <c r="F94" s="13">
        <v>-21500</v>
      </c>
      <c r="G94" s="13">
        <v>34700</v>
      </c>
      <c r="H94" s="13">
        <v>-79600</v>
      </c>
      <c r="I94" s="13">
        <v>-14500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-54000</v>
      </c>
      <c r="F96" s="13">
        <v>-48900</v>
      </c>
      <c r="G96" s="13">
        <v>-44000</v>
      </c>
      <c r="H96" s="13">
        <v>-43300</v>
      </c>
      <c r="I96" s="13">
        <v>-32100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-99700</v>
      </c>
      <c r="F100" s="13">
        <v>-73900</v>
      </c>
      <c r="G100" s="13">
        <v>-70300</v>
      </c>
      <c r="H100" s="13">
        <v>-101800</v>
      </c>
      <c r="I100" s="13">
        <v>-31700</v>
      </c>
      <c r="J100" s="13">
        <v>2200</v>
      </c>
      <c r="K100" s="13"/>
    </row>
    <row r="101" spans="3:11" x14ac:dyDescent="0.2">
      <c r="C101" s="11" t="s">
        <v>19</v>
      </c>
      <c r="D101" s="13">
        <v>3700</v>
      </c>
      <c r="E101" s="13">
        <v>-500</v>
      </c>
      <c r="F101" s="13">
        <v>-800</v>
      </c>
      <c r="G101" s="13">
        <v>-1000</v>
      </c>
      <c r="H101" s="13">
        <v>-1300</v>
      </c>
      <c r="I101" s="13">
        <v>2800</v>
      </c>
      <c r="J101" s="13">
        <v>-500</v>
      </c>
      <c r="K101" s="13"/>
    </row>
    <row r="102" spans="3:11" x14ac:dyDescent="0.2">
      <c r="C102" s="11" t="s">
        <v>20</v>
      </c>
      <c r="D102" s="13">
        <v>-128500</v>
      </c>
      <c r="E102" s="13">
        <v>46300</v>
      </c>
      <c r="F102" s="13">
        <v>21000</v>
      </c>
      <c r="G102" s="13">
        <v>41100</v>
      </c>
      <c r="H102" s="13">
        <v>-74400</v>
      </c>
      <c r="I102" s="13">
        <v>60300</v>
      </c>
      <c r="J102" s="13">
        <v>119000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41213</v>
      </c>
      <c r="K7" s="12"/>
    </row>
    <row r="8" spans="1:11" x14ac:dyDescent="0.2">
      <c r="C8" s="11" t="s">
        <v>21</v>
      </c>
      <c r="D8" s="13">
        <v>21800</v>
      </c>
      <c r="E8" s="13">
        <v>800</v>
      </c>
      <c r="F8" s="13">
        <v>2900</v>
      </c>
      <c r="G8" s="13">
        <v>3300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700</v>
      </c>
      <c r="F9" s="13">
        <v>2200</v>
      </c>
      <c r="G9" s="13">
        <v>2400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700</v>
      </c>
      <c r="G10" s="13">
        <v>1000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>
        <v>-100</v>
      </c>
      <c r="H14" s="13">
        <v>800</v>
      </c>
      <c r="I14" s="13">
        <v>10900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5900</v>
      </c>
      <c r="F17" s="13">
        <v>6200</v>
      </c>
      <c r="G17" s="13">
        <v>8800</v>
      </c>
      <c r="H17" s="13">
        <v>6900</v>
      </c>
      <c r="I17" s="13">
        <v>51100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-5100</v>
      </c>
      <c r="F18" s="13">
        <v>-3300</v>
      </c>
      <c r="G18" s="13">
        <v>-5400</v>
      </c>
      <c r="H18" s="13">
        <v>-5800</v>
      </c>
      <c r="I18" s="13">
        <v>-50800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1600</v>
      </c>
      <c r="G20" s="13">
        <v>-600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-5500</v>
      </c>
      <c r="F21" s="13">
        <v>-1700</v>
      </c>
      <c r="G21" s="13">
        <v>-6000</v>
      </c>
      <c r="H21" s="13">
        <v>-7300</v>
      </c>
      <c r="I21" s="13">
        <v>-51700</v>
      </c>
      <c r="J21" s="13">
        <v>-100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2700</v>
      </c>
      <c r="G22" s="13">
        <v>2100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-5800</v>
      </c>
      <c r="F23" s="13">
        <v>-4400</v>
      </c>
      <c r="G23" s="13">
        <v>-8100</v>
      </c>
      <c r="H23" s="13">
        <v>-8100</v>
      </c>
      <c r="I23" s="13">
        <v>-52700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-5800</v>
      </c>
      <c r="F26" s="13">
        <v>-4400</v>
      </c>
      <c r="G26" s="13">
        <v>-8100</v>
      </c>
      <c r="H26" s="13">
        <v>-8100</v>
      </c>
      <c r="I26" s="13">
        <v>-52700</v>
      </c>
      <c r="J26" s="13">
        <v>-100</v>
      </c>
      <c r="K26" s="13"/>
    </row>
    <row r="27" spans="3:11" x14ac:dyDescent="0.2">
      <c r="C27" s="11" t="s">
        <v>38</v>
      </c>
      <c r="D27" s="13">
        <v>-8900</v>
      </c>
      <c r="E27" s="13">
        <v>-5400</v>
      </c>
      <c r="F27" s="13">
        <v>-4000</v>
      </c>
      <c r="G27" s="13">
        <v>-7900</v>
      </c>
      <c r="H27" s="13">
        <v>-8000</v>
      </c>
      <c r="I27" s="13">
        <v>-52700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-1600</v>
      </c>
      <c r="G32" s="13">
        <v>600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-5400</v>
      </c>
      <c r="F33" s="13">
        <v>-4000</v>
      </c>
      <c r="G33" s="13">
        <v>-7900</v>
      </c>
      <c r="H33" s="13">
        <v>-8000</v>
      </c>
      <c r="I33" s="13">
        <v>-52700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-5400</v>
      </c>
      <c r="F35" s="13">
        <v>-4000</v>
      </c>
      <c r="G35" s="13">
        <v>-7900</v>
      </c>
      <c r="H35" s="13">
        <v>-8000</v>
      </c>
      <c r="I35" s="13">
        <v>-52700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</v>
      </c>
      <c r="F46" s="13">
        <v>300</v>
      </c>
      <c r="G46" s="13">
        <v>300</v>
      </c>
      <c r="H46" s="13">
        <v>100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1700</v>
      </c>
      <c r="F49" s="13">
        <v>1900</v>
      </c>
      <c r="G49" s="13">
        <v>2000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2400</v>
      </c>
      <c r="F54" s="13">
        <v>2900</v>
      </c>
      <c r="G54" s="13">
        <v>2400</v>
      </c>
      <c r="H54" s="13">
        <v>100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1000</v>
      </c>
      <c r="F58" s="13">
        <v>2900</v>
      </c>
      <c r="G58" s="13">
        <v>2100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1000</v>
      </c>
      <c r="F59" s="13">
        <v>2800</v>
      </c>
      <c r="G59" s="13">
        <v>4500</v>
      </c>
      <c r="H59" s="13">
        <v>4200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21600</v>
      </c>
      <c r="E60" s="13">
        <v>2200</v>
      </c>
      <c r="F60" s="13">
        <v>5900</v>
      </c>
      <c r="G60" s="13">
        <v>6800</v>
      </c>
      <c r="H60" s="13">
        <v>4500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200</v>
      </c>
      <c r="G61" s="13">
        <v>100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</v>
      </c>
      <c r="F66" s="13">
        <v>5600</v>
      </c>
      <c r="G66" s="13">
        <v>6800</v>
      </c>
      <c r="H66" s="13">
        <v>4900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-86200</v>
      </c>
      <c r="F72" s="13">
        <v>-80800</v>
      </c>
      <c r="G72" s="13">
        <v>-76800</v>
      </c>
      <c r="H72" s="13">
        <v>-68800</v>
      </c>
      <c r="I72" s="13">
        <v>-60800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-300</v>
      </c>
      <c r="F76" s="13">
        <v>-2600</v>
      </c>
      <c r="G76" s="13">
        <v>-4400</v>
      </c>
      <c r="H76" s="13">
        <v>-4800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41213</v>
      </c>
      <c r="K80" s="12"/>
    </row>
    <row r="81" spans="3:11" x14ac:dyDescent="0.2">
      <c r="C81" s="11" t="s">
        <v>44</v>
      </c>
      <c r="D81" s="13">
        <v>-8900</v>
      </c>
      <c r="E81" s="13">
        <v>-5400</v>
      </c>
      <c r="F81" s="13">
        <v>-4000</v>
      </c>
      <c r="G81" s="13">
        <v>-7900</v>
      </c>
      <c r="H81" s="13">
        <v>-8000</v>
      </c>
      <c r="I81" s="13">
        <v>-52700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-2000</v>
      </c>
      <c r="G89" s="13">
        <v>-1800</v>
      </c>
      <c r="H89" s="13">
        <v>-1600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4900</v>
      </c>
      <c r="F100" s="13">
        <v>2000</v>
      </c>
      <c r="G100" s="13">
        <v>1800</v>
      </c>
      <c r="H100" s="13">
        <v>1000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-800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700</v>
      </c>
      <c r="H8" s="13">
        <v>100</v>
      </c>
      <c r="I8" s="13">
        <v>0</v>
      </c>
      <c r="J8" s="13">
        <v>15200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600</v>
      </c>
      <c r="H9" s="13">
        <v>100</v>
      </c>
      <c r="I9" s="13" t="s">
        <v>92</v>
      </c>
      <c r="J9" s="13">
        <v>3800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4800</v>
      </c>
      <c r="G12" s="13">
        <v>3400</v>
      </c>
      <c r="H12" s="13">
        <v>3000</v>
      </c>
      <c r="I12" s="13">
        <v>3500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6500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9100</v>
      </c>
      <c r="G17" s="13">
        <v>7300</v>
      </c>
      <c r="H17" s="13">
        <v>13600</v>
      </c>
      <c r="I17" s="13">
        <v>7500</v>
      </c>
      <c r="J17" s="13">
        <v>27400</v>
      </c>
      <c r="K17" s="13"/>
    </row>
    <row r="18" spans="3:11" x14ac:dyDescent="0.2">
      <c r="C18" s="11" t="s">
        <v>30</v>
      </c>
      <c r="D18" s="13">
        <v>-11300</v>
      </c>
      <c r="E18" s="13">
        <v>-10200</v>
      </c>
      <c r="F18" s="13">
        <v>-8500</v>
      </c>
      <c r="G18" s="13">
        <v>-6600</v>
      </c>
      <c r="H18" s="13">
        <v>-13500</v>
      </c>
      <c r="I18" s="13">
        <v>-7500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1500</v>
      </c>
      <c r="G20" s="13">
        <v>1800</v>
      </c>
      <c r="H20" s="13">
        <v>5200</v>
      </c>
      <c r="I20" s="13">
        <v>3000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-9100</v>
      </c>
      <c r="F21" s="13">
        <v>-6900</v>
      </c>
      <c r="G21" s="13">
        <v>-4700</v>
      </c>
      <c r="H21" s="13">
        <v>-8200</v>
      </c>
      <c r="I21" s="13">
        <v>-4400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1400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-12000</v>
      </c>
      <c r="E23" s="13">
        <v>-9300</v>
      </c>
      <c r="F23" s="13">
        <v>-7000</v>
      </c>
      <c r="G23" s="13">
        <v>-4800</v>
      </c>
      <c r="H23" s="13">
        <v>-9700</v>
      </c>
      <c r="I23" s="13">
        <v>-5800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-7000</v>
      </c>
      <c r="G26" s="13">
        <v>-4800</v>
      </c>
      <c r="H26" s="13">
        <v>-9700</v>
      </c>
      <c r="I26" s="13">
        <v>-5800</v>
      </c>
      <c r="J26" s="13">
        <v>-14800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-16600</v>
      </c>
      <c r="G27" s="13">
        <v>-7500</v>
      </c>
      <c r="H27" s="13">
        <v>-23600</v>
      </c>
      <c r="I27" s="13">
        <v>-5800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-1500</v>
      </c>
      <c r="G32" s="13">
        <v>-1800</v>
      </c>
      <c r="H32" s="13">
        <v>-5200</v>
      </c>
      <c r="I32" s="13">
        <v>-3000</v>
      </c>
      <c r="J32" s="13">
        <v>-1900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-16600</v>
      </c>
      <c r="G33" s="13">
        <v>-7500</v>
      </c>
      <c r="H33" s="13">
        <v>-22600</v>
      </c>
      <c r="I33" s="13">
        <v>-9300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-16600</v>
      </c>
      <c r="G35" s="13">
        <v>-7500</v>
      </c>
      <c r="H35" s="13">
        <v>-22600</v>
      </c>
      <c r="I35" s="13">
        <v>-9300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14300</v>
      </c>
      <c r="F41" s="13">
        <v>25400</v>
      </c>
      <c r="G41" s="13">
        <v>1800</v>
      </c>
      <c r="H41" s="13">
        <v>5400</v>
      </c>
      <c r="I41" s="13">
        <v>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1900</v>
      </c>
      <c r="G43" s="13">
        <v>1900</v>
      </c>
      <c r="H43" s="13">
        <v>1300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100</v>
      </c>
      <c r="I44" s="13">
        <v>1400</v>
      </c>
      <c r="J44" s="13">
        <v>7200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15000</v>
      </c>
      <c r="F46" s="13">
        <v>27600</v>
      </c>
      <c r="G46" s="13">
        <v>4100</v>
      </c>
      <c r="H46" s="13">
        <v>7000</v>
      </c>
      <c r="I46" s="13">
        <v>3700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3700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6400</v>
      </c>
      <c r="F48" s="13">
        <v>2400</v>
      </c>
      <c r="G48" s="13">
        <v>2500</v>
      </c>
      <c r="H48" s="13">
        <v>100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600</v>
      </c>
      <c r="H52" s="13">
        <v>700</v>
      </c>
      <c r="I52" s="13">
        <v>4600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21800</v>
      </c>
      <c r="F54" s="13">
        <v>30400</v>
      </c>
      <c r="G54" s="13">
        <v>9100</v>
      </c>
      <c r="H54" s="13">
        <v>11500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0</v>
      </c>
      <c r="H58" s="13">
        <v>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2600</v>
      </c>
      <c r="G59" s="13">
        <v>1900</v>
      </c>
      <c r="H59" s="13">
        <v>2100</v>
      </c>
      <c r="I59" s="13">
        <v>3600</v>
      </c>
      <c r="J59" s="13">
        <v>6300</v>
      </c>
      <c r="K59" s="13"/>
    </row>
    <row r="60" spans="3:11" x14ac:dyDescent="0.2">
      <c r="C60" s="11" t="s">
        <v>68</v>
      </c>
      <c r="D60" s="13">
        <v>8100</v>
      </c>
      <c r="E60" s="13">
        <v>2700</v>
      </c>
      <c r="F60" s="13">
        <v>2900</v>
      </c>
      <c r="G60" s="13">
        <v>2100</v>
      </c>
      <c r="H60" s="13">
        <v>2400</v>
      </c>
      <c r="I60" s="13">
        <v>8300</v>
      </c>
      <c r="J60" s="13">
        <v>14000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1500</v>
      </c>
      <c r="G62" s="13">
        <v>1900</v>
      </c>
      <c r="H62" s="13">
        <v>700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4600</v>
      </c>
      <c r="F66" s="13">
        <v>4600</v>
      </c>
      <c r="G66" s="13">
        <v>3900</v>
      </c>
      <c r="H66" s="13">
        <v>3100</v>
      </c>
      <c r="I66" s="13">
        <v>9200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-250400</v>
      </c>
      <c r="F72" s="13">
        <v>-241100</v>
      </c>
      <c r="G72" s="13">
        <v>-234100</v>
      </c>
      <c r="H72" s="13">
        <v>-229300</v>
      </c>
      <c r="I72" s="13">
        <v>-220600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17200</v>
      </c>
      <c r="F76" s="13">
        <v>25800</v>
      </c>
      <c r="G76" s="13">
        <v>5200</v>
      </c>
      <c r="H76" s="13">
        <v>8400</v>
      </c>
      <c r="I76" s="13">
        <v>5400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-16600</v>
      </c>
      <c r="G81" s="13">
        <v>-7500</v>
      </c>
      <c r="H81" s="13">
        <v>-22600</v>
      </c>
      <c r="I81" s="13">
        <v>-9300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-10100</v>
      </c>
      <c r="F89" s="13">
        <v>-9100</v>
      </c>
      <c r="G89" s="13">
        <v>-6400</v>
      </c>
      <c r="H89" s="13">
        <v>-9300</v>
      </c>
      <c r="I89" s="13">
        <v>-4700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-400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1800</v>
      </c>
      <c r="G94" s="13">
        <v>1400</v>
      </c>
      <c r="H94" s="13">
        <v>-100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30900</v>
      </c>
      <c r="G100" s="13">
        <v>1400</v>
      </c>
      <c r="H100" s="13">
        <v>14400</v>
      </c>
      <c r="I100" s="13">
        <v>-600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-11100</v>
      </c>
      <c r="F102" s="13">
        <v>23600</v>
      </c>
      <c r="G102" s="13">
        <v>-3700</v>
      </c>
      <c r="H102" s="13">
        <v>4900</v>
      </c>
      <c r="I102" s="13">
        <v>-6400</v>
      </c>
      <c r="J102" s="13">
        <v>-4600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24900</v>
      </c>
      <c r="F12" s="13">
        <v>47100</v>
      </c>
      <c r="G12" s="13">
        <v>87600</v>
      </c>
      <c r="H12" s="13">
        <v>141400</v>
      </c>
      <c r="I12" s="13">
        <v>134800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42200</v>
      </c>
      <c r="F17" s="13">
        <v>69200</v>
      </c>
      <c r="G17" s="13">
        <v>127000</v>
      </c>
      <c r="H17" s="13">
        <v>213300</v>
      </c>
      <c r="I17" s="13">
        <v>180500</v>
      </c>
      <c r="J17" s="13">
        <v>133200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-69200</v>
      </c>
      <c r="G18" s="13">
        <v>-127000</v>
      </c>
      <c r="H18" s="13">
        <v>-213300</v>
      </c>
      <c r="I18" s="13">
        <v>-180500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1400</v>
      </c>
      <c r="G20" s="13">
        <v>5600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1500</v>
      </c>
      <c r="G21" s="13">
        <v>2500</v>
      </c>
      <c r="H21" s="13">
        <v>3100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4400</v>
      </c>
      <c r="G22" s="13">
        <v>7500</v>
      </c>
      <c r="H22" s="13">
        <v>7500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-71600</v>
      </c>
      <c r="E23" s="13">
        <v>-32600</v>
      </c>
      <c r="F23" s="13">
        <v>-72200</v>
      </c>
      <c r="G23" s="13">
        <v>-128900</v>
      </c>
      <c r="H23" s="13">
        <v>-220700</v>
      </c>
      <c r="I23" s="13">
        <v>-182000</v>
      </c>
      <c r="J23" s="13">
        <v>-133200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100</v>
      </c>
      <c r="H24" s="13">
        <v>900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-32400</v>
      </c>
      <c r="F26" s="13">
        <v>-72600</v>
      </c>
      <c r="G26" s="13">
        <v>-129100</v>
      </c>
      <c r="H26" s="13">
        <v>-221600</v>
      </c>
      <c r="I26" s="13">
        <v>-181000</v>
      </c>
      <c r="J26" s="13">
        <v>-133100</v>
      </c>
      <c r="K26" s="13"/>
    </row>
    <row r="27" spans="3:11" x14ac:dyDescent="0.2">
      <c r="C27" s="11" t="s">
        <v>38</v>
      </c>
      <c r="D27" s="13">
        <v>-71900</v>
      </c>
      <c r="E27" s="13">
        <v>-32400</v>
      </c>
      <c r="F27" s="13">
        <v>-72600</v>
      </c>
      <c r="G27" s="13">
        <v>-129100</v>
      </c>
      <c r="H27" s="13">
        <v>-221600</v>
      </c>
      <c r="I27" s="13">
        <v>-181000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-1400</v>
      </c>
      <c r="G32" s="13">
        <v>-5600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-32400</v>
      </c>
      <c r="F33" s="13">
        <v>-72600</v>
      </c>
      <c r="G33" s="13">
        <v>-129100</v>
      </c>
      <c r="H33" s="13">
        <v>-221600</v>
      </c>
      <c r="I33" s="13">
        <v>-181000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-32400</v>
      </c>
      <c r="F35" s="13">
        <v>-72600</v>
      </c>
      <c r="G35" s="13">
        <v>-129100</v>
      </c>
      <c r="H35" s="13">
        <v>-221600</v>
      </c>
      <c r="I35" s="13">
        <v>-181000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119000</v>
      </c>
      <c r="F41" s="13">
        <v>80800</v>
      </c>
      <c r="G41" s="13">
        <v>107000</v>
      </c>
      <c r="H41" s="13">
        <v>154300</v>
      </c>
      <c r="I41" s="13">
        <v>212600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1700</v>
      </c>
      <c r="G43" s="13">
        <v>1700</v>
      </c>
      <c r="H43" s="13">
        <v>1800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3000</v>
      </c>
      <c r="G45" s="13">
        <v>5900</v>
      </c>
      <c r="H45" s="13">
        <v>2200</v>
      </c>
      <c r="I45" s="13">
        <v>6500</v>
      </c>
      <c r="J45" s="13">
        <v>4900</v>
      </c>
      <c r="K45" s="13"/>
    </row>
    <row r="46" spans="2:11" x14ac:dyDescent="0.2">
      <c r="C46" s="11" t="s">
        <v>54</v>
      </c>
      <c r="D46" s="13">
        <v>71700</v>
      </c>
      <c r="E46" s="13">
        <v>132300</v>
      </c>
      <c r="F46" s="13">
        <v>85400</v>
      </c>
      <c r="G46" s="13">
        <v>114600</v>
      </c>
      <c r="H46" s="13">
        <v>158300</v>
      </c>
      <c r="I46" s="13">
        <v>219700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2300</v>
      </c>
      <c r="G48" s="13">
        <v>1300</v>
      </c>
      <c r="H48" s="13">
        <v>2500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1000</v>
      </c>
      <c r="H52" s="13">
        <v>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135100</v>
      </c>
      <c r="F54" s="13">
        <v>93700</v>
      </c>
      <c r="G54" s="13">
        <v>122700</v>
      </c>
      <c r="H54" s="13">
        <v>160800</v>
      </c>
      <c r="I54" s="13">
        <v>222500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4400</v>
      </c>
      <c r="G57" s="13">
        <v>1700</v>
      </c>
      <c r="H57" s="13">
        <v>3900</v>
      </c>
      <c r="I57" s="13">
        <v>8600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15400</v>
      </c>
      <c r="G58" s="13">
        <v>21200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9500</v>
      </c>
      <c r="F59" s="13">
        <v>12200</v>
      </c>
      <c r="G59" s="13">
        <v>20600</v>
      </c>
      <c r="H59" s="13">
        <v>32900</v>
      </c>
      <c r="I59" s="13">
        <v>37700</v>
      </c>
      <c r="J59" s="13">
        <v>15100</v>
      </c>
      <c r="K59" s="13"/>
    </row>
    <row r="60" spans="3:11" x14ac:dyDescent="0.2">
      <c r="C60" s="11" t="s">
        <v>68</v>
      </c>
      <c r="D60" s="13">
        <v>13000</v>
      </c>
      <c r="E60" s="13">
        <v>10800</v>
      </c>
      <c r="F60" s="13">
        <v>32000</v>
      </c>
      <c r="G60" s="13">
        <v>43500</v>
      </c>
      <c r="H60" s="13">
        <v>46600</v>
      </c>
      <c r="I60" s="13">
        <v>46300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42900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11800</v>
      </c>
      <c r="F66" s="13">
        <v>32100</v>
      </c>
      <c r="G66" s="13">
        <v>66500</v>
      </c>
      <c r="H66" s="13">
        <v>89500</v>
      </c>
      <c r="I66" s="13">
        <v>97700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-791100</v>
      </c>
      <c r="F72" s="13">
        <v>-758600</v>
      </c>
      <c r="G72" s="13">
        <v>-686000</v>
      </c>
      <c r="H72" s="13">
        <v>-557000</v>
      </c>
      <c r="I72" s="13">
        <v>-335100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123400</v>
      </c>
      <c r="F76" s="13">
        <v>61600</v>
      </c>
      <c r="G76" s="13">
        <v>56200</v>
      </c>
      <c r="H76" s="13">
        <v>71300</v>
      </c>
      <c r="I76" s="13">
        <v>124800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-71900</v>
      </c>
      <c r="E81" s="13">
        <v>-32400</v>
      </c>
      <c r="F81" s="13">
        <v>-72600</v>
      </c>
      <c r="G81" s="13">
        <v>-129100</v>
      </c>
      <c r="H81" s="13">
        <v>-221600</v>
      </c>
      <c r="I81" s="13">
        <v>-181000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1500</v>
      </c>
      <c r="G83" s="13">
        <v>2500</v>
      </c>
      <c r="H83" s="13">
        <v>3100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-46600</v>
      </c>
      <c r="F89" s="13">
        <v>-67500</v>
      </c>
      <c r="G89" s="13">
        <v>-134200</v>
      </c>
      <c r="H89" s="13">
        <v>-190300</v>
      </c>
      <c r="I89" s="13">
        <v>-112100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-4300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12400</v>
      </c>
      <c r="F94" s="13">
        <v>-300</v>
      </c>
      <c r="G94" s="13">
        <v>-200</v>
      </c>
      <c r="H94" s="13">
        <v>-4300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73600</v>
      </c>
      <c r="F100" s="13">
        <v>41500</v>
      </c>
      <c r="G100" s="13">
        <v>87100</v>
      </c>
      <c r="H100" s="13">
        <v>136400</v>
      </c>
      <c r="I100" s="13">
        <v>48500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39400</v>
      </c>
      <c r="F102" s="13">
        <v>-26200</v>
      </c>
      <c r="G102" s="13">
        <v>-47300</v>
      </c>
      <c r="H102" s="13">
        <v>-58200</v>
      </c>
      <c r="I102" s="13">
        <v>-63700</v>
      </c>
      <c r="J102" s="13">
        <v>276300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5770700</v>
      </c>
      <c r="I8" s="13">
        <v>5425100</v>
      </c>
      <c r="J8" s="13">
        <v>5017200</v>
      </c>
      <c r="K8" s="13"/>
    </row>
    <row r="9" spans="1:11" x14ac:dyDescent="0.2">
      <c r="C9" s="11" t="s">
        <v>22</v>
      </c>
      <c r="D9" s="13">
        <v>4124000</v>
      </c>
      <c r="E9" s="13">
        <v>3968000</v>
      </c>
      <c r="F9" s="13">
        <v>3098000</v>
      </c>
      <c r="G9" s="13">
        <v>3427000</v>
      </c>
      <c r="H9" s="13">
        <v>2308600</v>
      </c>
      <c r="I9" s="13">
        <v>2102000</v>
      </c>
      <c r="J9" s="13">
        <v>1993300</v>
      </c>
      <c r="K9" s="13"/>
    </row>
    <row r="10" spans="1:11" x14ac:dyDescent="0.2">
      <c r="C10" s="11" t="s">
        <v>23</v>
      </c>
      <c r="D10" s="13">
        <v>4879000</v>
      </c>
      <c r="E10" s="13">
        <v>4728000</v>
      </c>
      <c r="F10" s="13">
        <v>4942000</v>
      </c>
      <c r="G10" s="13">
        <v>4367000</v>
      </c>
      <c r="H10" s="13">
        <v>3462100</v>
      </c>
      <c r="I10" s="13">
        <v>3323100</v>
      </c>
      <c r="J10" s="13">
        <v>3023900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265000</v>
      </c>
      <c r="F12" s="13">
        <v>263000</v>
      </c>
      <c r="G12" s="13">
        <v>280000</v>
      </c>
      <c r="H12" s="13">
        <v>123200</v>
      </c>
      <c r="I12" s="13">
        <v>112400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103000</v>
      </c>
      <c r="F14" s="13">
        <v>1037000</v>
      </c>
      <c r="G14" s="13">
        <v>141000</v>
      </c>
      <c r="H14" s="13">
        <v>0</v>
      </c>
      <c r="I14" s="13">
        <v>44600</v>
      </c>
      <c r="J14" s="13">
        <v>24200</v>
      </c>
      <c r="K14" s="13"/>
    </row>
    <row r="15" spans="1:11" x14ac:dyDescent="0.2">
      <c r="C15" s="11" t="s">
        <v>28</v>
      </c>
      <c r="D15" s="13">
        <v>536000</v>
      </c>
      <c r="E15" s="13">
        <v>533000</v>
      </c>
      <c r="F15" s="13">
        <v>506000</v>
      </c>
      <c r="G15" s="13">
        <v>468000</v>
      </c>
      <c r="H15" s="13">
        <v>300700</v>
      </c>
      <c r="I15" s="13">
        <v>298600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6967000</v>
      </c>
      <c r="E17" s="13">
        <v>6764000</v>
      </c>
      <c r="F17" s="13">
        <v>7215000</v>
      </c>
      <c r="G17" s="13">
        <v>6204000</v>
      </c>
      <c r="H17" s="13">
        <v>4043700</v>
      </c>
      <c r="I17" s="13">
        <v>3827900</v>
      </c>
      <c r="J17" s="13">
        <v>3609300</v>
      </c>
      <c r="K17" s="13"/>
    </row>
    <row r="18" spans="3:11" x14ac:dyDescent="0.2">
      <c r="C18" s="11" t="s">
        <v>30</v>
      </c>
      <c r="D18" s="13">
        <v>2036000</v>
      </c>
      <c r="E18" s="13">
        <v>1932000</v>
      </c>
      <c r="F18" s="13">
        <v>825000</v>
      </c>
      <c r="G18" s="13">
        <v>1590000</v>
      </c>
      <c r="H18" s="13">
        <v>1726900</v>
      </c>
      <c r="I18" s="13">
        <v>1597200</v>
      </c>
      <c r="J18" s="13">
        <v>1407900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9000</v>
      </c>
      <c r="F20" s="13">
        <v>-1000</v>
      </c>
      <c r="G20" s="13">
        <v>-3000</v>
      </c>
      <c r="H20" s="13">
        <v>43700</v>
      </c>
      <c r="I20" s="13">
        <v>12800</v>
      </c>
      <c r="J20" s="13">
        <v>15000</v>
      </c>
      <c r="K20" s="13"/>
    </row>
    <row r="21" spans="3:11" x14ac:dyDescent="0.2">
      <c r="C21" s="11" t="s">
        <v>33</v>
      </c>
      <c r="D21" s="13">
        <v>2563000</v>
      </c>
      <c r="E21" s="13">
        <v>2474000</v>
      </c>
      <c r="F21" s="13">
        <v>1330000</v>
      </c>
      <c r="G21" s="13">
        <v>2055000</v>
      </c>
      <c r="H21" s="13">
        <v>2071400</v>
      </c>
      <c r="I21" s="13">
        <v>1908600</v>
      </c>
      <c r="J21" s="13">
        <v>1691900</v>
      </c>
      <c r="K21" s="13"/>
    </row>
    <row r="22" spans="3:11" x14ac:dyDescent="0.2">
      <c r="C22" s="11" t="s">
        <v>34</v>
      </c>
      <c r="D22" s="13">
        <v>422000</v>
      </c>
      <c r="E22" s="13">
        <v>415000</v>
      </c>
      <c r="F22" s="13">
        <v>394000</v>
      </c>
      <c r="G22" s="13">
        <v>390000</v>
      </c>
      <c r="H22" s="13">
        <v>350100</v>
      </c>
      <c r="I22" s="13">
        <v>345800</v>
      </c>
      <c r="J22" s="13">
        <v>331200</v>
      </c>
      <c r="K22" s="13"/>
    </row>
    <row r="23" spans="3:11" x14ac:dyDescent="0.2">
      <c r="C23" s="11" t="s">
        <v>35</v>
      </c>
      <c r="D23" s="13">
        <v>1605000</v>
      </c>
      <c r="E23" s="13">
        <v>1526000</v>
      </c>
      <c r="F23" s="13">
        <v>430000</v>
      </c>
      <c r="G23" s="13">
        <v>1197000</v>
      </c>
      <c r="H23" s="13">
        <v>1420600</v>
      </c>
      <c r="I23" s="13">
        <v>1264200</v>
      </c>
      <c r="J23" s="13">
        <v>1091700</v>
      </c>
      <c r="K23" s="13"/>
    </row>
    <row r="24" spans="3:11" x14ac:dyDescent="0.2">
      <c r="C24" s="11" t="s">
        <v>36</v>
      </c>
      <c r="D24" s="13">
        <v>392000</v>
      </c>
      <c r="E24" s="13">
        <v>212000</v>
      </c>
      <c r="F24" s="13">
        <v>299000</v>
      </c>
      <c r="G24" s="13">
        <v>283000</v>
      </c>
      <c r="H24" s="13">
        <v>244700</v>
      </c>
      <c r="I24" s="13">
        <v>431700</v>
      </c>
      <c r="J24" s="13">
        <v>345700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1213000</v>
      </c>
      <c r="E26" s="13">
        <v>1314000</v>
      </c>
      <c r="F26" s="13">
        <v>131000</v>
      </c>
      <c r="G26" s="13">
        <v>914000</v>
      </c>
      <c r="H26" s="13">
        <v>1175900</v>
      </c>
      <c r="I26" s="13">
        <v>832500</v>
      </c>
      <c r="J26" s="13">
        <v>745900</v>
      </c>
      <c r="K26" s="13"/>
    </row>
    <row r="27" spans="3:11" x14ac:dyDescent="0.2">
      <c r="C27" s="11" t="s">
        <v>38</v>
      </c>
      <c r="D27" s="13">
        <v>1213000</v>
      </c>
      <c r="E27" s="13">
        <v>1314000</v>
      </c>
      <c r="F27" s="13">
        <v>131000</v>
      </c>
      <c r="G27" s="13">
        <v>914000</v>
      </c>
      <c r="H27" s="13">
        <v>1175900</v>
      </c>
      <c r="I27" s="13">
        <v>832500</v>
      </c>
      <c r="J27" s="13">
        <v>745900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-9000</v>
      </c>
      <c r="F32" s="13">
        <v>1000</v>
      </c>
      <c r="G32" s="13">
        <v>3000</v>
      </c>
      <c r="H32" s="13">
        <v>-43700</v>
      </c>
      <c r="I32" s="13">
        <v>-12800</v>
      </c>
      <c r="J32" s="13">
        <v>-15000</v>
      </c>
      <c r="K32" s="13"/>
    </row>
    <row r="33" spans="2:11" x14ac:dyDescent="0.2">
      <c r="C33" s="11" t="s">
        <v>44</v>
      </c>
      <c r="D33" s="13">
        <v>1213000</v>
      </c>
      <c r="E33" s="13">
        <v>1314000</v>
      </c>
      <c r="F33" s="13">
        <v>131000</v>
      </c>
      <c r="G33" s="13">
        <v>914000</v>
      </c>
      <c r="H33" s="13">
        <v>1175900</v>
      </c>
      <c r="I33" s="13">
        <v>647900</v>
      </c>
      <c r="J33" s="13">
        <v>745900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1314000</v>
      </c>
      <c r="F35" s="13">
        <v>131000</v>
      </c>
      <c r="G35" s="13">
        <v>914000</v>
      </c>
      <c r="H35" s="13">
        <v>1175900</v>
      </c>
      <c r="I35" s="13">
        <v>647900</v>
      </c>
      <c r="J35" s="13">
        <v>745900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191000</v>
      </c>
      <c r="F41" s="13">
        <v>71000</v>
      </c>
      <c r="G41" s="13">
        <v>106000</v>
      </c>
      <c r="H41" s="13">
        <v>54400</v>
      </c>
      <c r="I41" s="13">
        <v>69000</v>
      </c>
      <c r="J41" s="13">
        <v>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241700</v>
      </c>
      <c r="J43" s="13">
        <v>223000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11000</v>
      </c>
      <c r="H44" s="13">
        <v>22200</v>
      </c>
      <c r="I44" s="13">
        <v>20200</v>
      </c>
      <c r="J44" s="13">
        <v>20400</v>
      </c>
      <c r="K44" s="13"/>
    </row>
    <row r="45" spans="2:11" x14ac:dyDescent="0.2">
      <c r="C45" s="11" t="s">
        <v>53</v>
      </c>
      <c r="D45" s="13">
        <v>326000</v>
      </c>
      <c r="E45" s="13">
        <v>267000</v>
      </c>
      <c r="F45" s="13">
        <v>214000</v>
      </c>
      <c r="G45" s="13">
        <v>216000</v>
      </c>
      <c r="H45" s="13">
        <v>168600</v>
      </c>
      <c r="I45" s="13">
        <v>140000</v>
      </c>
      <c r="J45" s="13">
        <v>185300</v>
      </c>
      <c r="K45" s="13"/>
    </row>
    <row r="46" spans="2:11" x14ac:dyDescent="0.2">
      <c r="C46" s="11" t="s">
        <v>54</v>
      </c>
      <c r="D46" s="13">
        <v>1038000</v>
      </c>
      <c r="E46" s="13">
        <v>1180000</v>
      </c>
      <c r="F46" s="13">
        <v>967000</v>
      </c>
      <c r="G46" s="13">
        <v>1003000</v>
      </c>
      <c r="H46" s="13">
        <v>478200</v>
      </c>
      <c r="I46" s="13">
        <v>470900</v>
      </c>
      <c r="J46" s="13">
        <v>642600</v>
      </c>
      <c r="K46" s="13"/>
    </row>
    <row r="47" spans="2:11" x14ac:dyDescent="0.2">
      <c r="C47" s="11" t="s">
        <v>55</v>
      </c>
      <c r="D47" s="13">
        <v>47000</v>
      </c>
      <c r="E47" s="13">
        <v>56000</v>
      </c>
      <c r="F47" s="13">
        <v>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1814000</v>
      </c>
      <c r="E48" s="13">
        <v>1808000</v>
      </c>
      <c r="F48" s="13">
        <v>2056000</v>
      </c>
      <c r="G48" s="13">
        <v>2092000</v>
      </c>
      <c r="H48" s="13">
        <v>1512900</v>
      </c>
      <c r="I48" s="13">
        <v>1462800</v>
      </c>
      <c r="J48" s="13">
        <v>1398700</v>
      </c>
      <c r="K48" s="13"/>
    </row>
    <row r="49" spans="3:11" x14ac:dyDescent="0.2">
      <c r="C49" s="11" t="s">
        <v>57</v>
      </c>
      <c r="D49" s="13">
        <v>6299000</v>
      </c>
      <c r="E49" s="13">
        <v>6337000</v>
      </c>
      <c r="F49" s="13">
        <v>6462000</v>
      </c>
      <c r="G49" s="13">
        <v>7310000</v>
      </c>
      <c r="H49" s="13">
        <v>4791300</v>
      </c>
      <c r="I49" s="13">
        <v>4809400</v>
      </c>
      <c r="J49" s="13">
        <v>4749900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893000</v>
      </c>
      <c r="F52" s="13">
        <v>802000</v>
      </c>
      <c r="G52" s="13">
        <v>744000</v>
      </c>
      <c r="H52" s="13">
        <v>1390300</v>
      </c>
      <c r="I52" s="13">
        <v>1586300</v>
      </c>
      <c r="J52" s="13">
        <v>1212300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10022000</v>
      </c>
      <c r="E54" s="13">
        <v>10274000</v>
      </c>
      <c r="F54" s="13">
        <v>10333000</v>
      </c>
      <c r="G54" s="13">
        <v>11149000</v>
      </c>
      <c r="H54" s="13">
        <v>8172700</v>
      </c>
      <c r="I54" s="13">
        <v>8329400</v>
      </c>
      <c r="J54" s="13">
        <v>8003600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1248000</v>
      </c>
      <c r="E57" s="13">
        <v>1299000</v>
      </c>
      <c r="F57" s="13">
        <v>1223000</v>
      </c>
      <c r="G57" s="13">
        <v>1151000</v>
      </c>
      <c r="H57" s="13">
        <v>735100</v>
      </c>
      <c r="I57" s="13">
        <v>794300</v>
      </c>
      <c r="J57" s="13">
        <v>713000</v>
      </c>
      <c r="K57" s="13"/>
    </row>
    <row r="58" spans="3:11" x14ac:dyDescent="0.2">
      <c r="C58" s="11" t="s">
        <v>66</v>
      </c>
      <c r="D58" s="13">
        <v>196000</v>
      </c>
      <c r="E58" s="13">
        <v>0</v>
      </c>
      <c r="F58" s="13">
        <v>1000</v>
      </c>
      <c r="G58" s="13">
        <v>2000</v>
      </c>
      <c r="H58" s="13">
        <v>3400</v>
      </c>
      <c r="I58" s="13">
        <v>5100</v>
      </c>
      <c r="J58" s="13">
        <v>5500</v>
      </c>
      <c r="K58" s="13"/>
    </row>
    <row r="59" spans="3:11" x14ac:dyDescent="0.2">
      <c r="C59" s="11" t="s">
        <v>67</v>
      </c>
      <c r="D59" s="13">
        <v>1537000</v>
      </c>
      <c r="E59" s="13">
        <v>1681000</v>
      </c>
      <c r="F59" s="13">
        <v>1943000</v>
      </c>
      <c r="G59" s="13">
        <v>2140000</v>
      </c>
      <c r="H59" s="13">
        <v>2064200</v>
      </c>
      <c r="I59" s="13">
        <v>2022100</v>
      </c>
      <c r="J59" s="13">
        <v>1950100</v>
      </c>
      <c r="K59" s="13"/>
    </row>
    <row r="60" spans="3:11" x14ac:dyDescent="0.2">
      <c r="C60" s="11" t="s">
        <v>68</v>
      </c>
      <c r="D60" s="13">
        <v>2981000</v>
      </c>
      <c r="E60" s="13">
        <v>2980000</v>
      </c>
      <c r="F60" s="13">
        <v>3167000</v>
      </c>
      <c r="G60" s="13">
        <v>3293000</v>
      </c>
      <c r="H60" s="13">
        <v>2802700</v>
      </c>
      <c r="I60" s="13">
        <v>2821500</v>
      </c>
      <c r="J60" s="13">
        <v>2668600</v>
      </c>
      <c r="K60" s="13"/>
    </row>
    <row r="61" spans="3:11" x14ac:dyDescent="0.2">
      <c r="C61" s="11" t="s">
        <v>69</v>
      </c>
      <c r="D61" s="13">
        <v>9256000</v>
      </c>
      <c r="E61" s="13">
        <v>8832000</v>
      </c>
      <c r="F61" s="13">
        <v>8499000</v>
      </c>
      <c r="G61" s="13">
        <v>7842000</v>
      </c>
      <c r="H61" s="13">
        <v>6884500</v>
      </c>
      <c r="I61" s="13">
        <v>6741200</v>
      </c>
      <c r="J61" s="13">
        <v>5842800</v>
      </c>
      <c r="K61" s="13"/>
    </row>
    <row r="62" spans="3:11" x14ac:dyDescent="0.2">
      <c r="C62" s="11" t="s">
        <v>70</v>
      </c>
      <c r="D62" s="13">
        <v>1136000</v>
      </c>
      <c r="E62" s="13">
        <v>1087000</v>
      </c>
      <c r="F62" s="13">
        <v>952000</v>
      </c>
      <c r="G62" s="13">
        <v>750000</v>
      </c>
      <c r="H62" s="13">
        <v>302400</v>
      </c>
      <c r="I62" s="13">
        <v>290500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13373000</v>
      </c>
      <c r="E66" s="13">
        <v>12899000</v>
      </c>
      <c r="F66" s="13">
        <v>12618000</v>
      </c>
      <c r="G66" s="13">
        <v>11885000</v>
      </c>
      <c r="H66" s="13">
        <v>9989700</v>
      </c>
      <c r="I66" s="13">
        <v>9853200</v>
      </c>
      <c r="J66" s="13">
        <v>8795600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-3351000</v>
      </c>
      <c r="E72" s="13">
        <v>-2636000</v>
      </c>
      <c r="F72" s="13">
        <v>-2285000</v>
      </c>
      <c r="G72" s="13">
        <v>-1143000</v>
      </c>
      <c r="H72" s="13">
        <v>-2057300</v>
      </c>
      <c r="I72" s="13">
        <v>-3243500</v>
      </c>
      <c r="J72" s="13">
        <v>-3891400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-3351000</v>
      </c>
      <c r="E76" s="13">
        <v>-2625000</v>
      </c>
      <c r="F76" s="13">
        <v>-2285000</v>
      </c>
      <c r="G76" s="13">
        <v>-736000</v>
      </c>
      <c r="H76" s="13">
        <v>-1816900</v>
      </c>
      <c r="I76" s="13">
        <v>-1523900</v>
      </c>
      <c r="J76" s="13">
        <v>-792000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1213000</v>
      </c>
      <c r="E81" s="13">
        <v>1314000</v>
      </c>
      <c r="F81" s="13">
        <v>131000</v>
      </c>
      <c r="G81" s="13">
        <v>914000</v>
      </c>
      <c r="H81" s="13">
        <v>1175900</v>
      </c>
      <c r="I81" s="13">
        <v>647900</v>
      </c>
      <c r="J81" s="13">
        <v>745900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533000</v>
      </c>
      <c r="F83" s="13">
        <v>506000</v>
      </c>
      <c r="G83" s="13">
        <v>468000</v>
      </c>
      <c r="H83" s="13">
        <v>300700</v>
      </c>
      <c r="I83" s="13">
        <v>298600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1976000</v>
      </c>
      <c r="E89" s="13">
        <v>1998000</v>
      </c>
      <c r="F89" s="13">
        <v>2018000</v>
      </c>
      <c r="G89" s="13">
        <v>2017000</v>
      </c>
      <c r="H89" s="13">
        <v>1880400</v>
      </c>
      <c r="I89" s="13">
        <v>1855600</v>
      </c>
      <c r="J89" s="13">
        <v>1719200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-355700</v>
      </c>
      <c r="I91" s="13">
        <v>-288000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-548000</v>
      </c>
      <c r="E94" s="13">
        <v>-200000</v>
      </c>
      <c r="F94" s="13">
        <v>-741000</v>
      </c>
      <c r="G94" s="13">
        <v>-3000</v>
      </c>
      <c r="H94" s="13">
        <v>-379300</v>
      </c>
      <c r="I94" s="13">
        <v>-1146300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-268000</v>
      </c>
      <c r="F96" s="13">
        <v>-237000</v>
      </c>
      <c r="G96" s="13">
        <v>-226000</v>
      </c>
      <c r="H96" s="13">
        <v>-201400</v>
      </c>
      <c r="I96" s="13">
        <v>-190200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-1682000</v>
      </c>
      <c r="F100" s="13">
        <v>-1314000</v>
      </c>
      <c r="G100" s="13">
        <v>-1959000</v>
      </c>
      <c r="H100" s="13">
        <v>-1515100</v>
      </c>
      <c r="I100" s="13">
        <v>-853700</v>
      </c>
      <c r="J100" s="13">
        <v>-1407000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116000</v>
      </c>
      <c r="F102" s="13">
        <v>-37000</v>
      </c>
      <c r="G102" s="13">
        <v>55000</v>
      </c>
      <c r="H102" s="13">
        <v>-14000</v>
      </c>
      <c r="I102" s="13">
        <v>-144500</v>
      </c>
      <c r="J102" s="13">
        <v>102100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3000</v>
      </c>
      <c r="G8" s="13">
        <v>10400</v>
      </c>
      <c r="H8" s="13">
        <v>31200</v>
      </c>
      <c r="I8" s="13">
        <v>43900</v>
      </c>
      <c r="J8" s="13">
        <v>33600</v>
      </c>
      <c r="K8" s="13"/>
    </row>
    <row r="9" spans="1:11" x14ac:dyDescent="0.2">
      <c r="C9" s="11" t="s">
        <v>22</v>
      </c>
      <c r="D9" s="13">
        <v>400</v>
      </c>
      <c r="E9" s="13">
        <v>2200</v>
      </c>
      <c r="F9" s="13">
        <v>3300</v>
      </c>
      <c r="G9" s="13">
        <v>7500</v>
      </c>
      <c r="H9" s="13">
        <v>22200</v>
      </c>
      <c r="I9" s="13">
        <v>29100</v>
      </c>
      <c r="J9" s="13">
        <v>22900</v>
      </c>
      <c r="K9" s="13"/>
    </row>
    <row r="10" spans="1:11" x14ac:dyDescent="0.2">
      <c r="C10" s="11" t="s">
        <v>23</v>
      </c>
      <c r="D10" s="13">
        <v>100</v>
      </c>
      <c r="E10" s="13">
        <v>-2200</v>
      </c>
      <c r="F10" s="13">
        <v>-300</v>
      </c>
      <c r="G10" s="13">
        <v>2900</v>
      </c>
      <c r="H10" s="13">
        <v>9000</v>
      </c>
      <c r="I10" s="13">
        <v>14800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2700</v>
      </c>
      <c r="F14" s="13">
        <v>3900</v>
      </c>
      <c r="G14" s="13">
        <v>2100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6200</v>
      </c>
      <c r="F17" s="13">
        <v>24400</v>
      </c>
      <c r="G17" s="13">
        <v>17600</v>
      </c>
      <c r="H17" s="13">
        <v>31300</v>
      </c>
      <c r="I17" s="13">
        <v>36800</v>
      </c>
      <c r="J17" s="13">
        <v>26100</v>
      </c>
      <c r="K17" s="13"/>
    </row>
    <row r="18" spans="3:11" x14ac:dyDescent="0.2">
      <c r="C18" s="11" t="s">
        <v>30</v>
      </c>
      <c r="D18" s="13">
        <v>-9400</v>
      </c>
      <c r="E18" s="13">
        <v>-6200</v>
      </c>
      <c r="F18" s="13">
        <v>-21400</v>
      </c>
      <c r="G18" s="13">
        <v>-7200</v>
      </c>
      <c r="H18" s="13">
        <v>-100</v>
      </c>
      <c r="I18" s="13">
        <v>7100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100</v>
      </c>
      <c r="H20" s="13">
        <v>1800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-10200</v>
      </c>
      <c r="E21" s="13">
        <v>-7600</v>
      </c>
      <c r="F21" s="13">
        <v>-20700</v>
      </c>
      <c r="G21" s="13">
        <v>-5900</v>
      </c>
      <c r="H21" s="13">
        <v>2500</v>
      </c>
      <c r="I21" s="13">
        <v>10400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-7600</v>
      </c>
      <c r="F23" s="13">
        <v>-21400</v>
      </c>
      <c r="G23" s="13">
        <v>-7000</v>
      </c>
      <c r="H23" s="13">
        <v>1700</v>
      </c>
      <c r="I23" s="13">
        <v>9700</v>
      </c>
      <c r="J23" s="13">
        <v>9900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</v>
      </c>
      <c r="H24" s="13">
        <v>800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-7600</v>
      </c>
      <c r="F26" s="13">
        <v>-21400</v>
      </c>
      <c r="G26" s="13">
        <v>-7300</v>
      </c>
      <c r="H26" s="13">
        <v>900</v>
      </c>
      <c r="I26" s="13">
        <v>7500</v>
      </c>
      <c r="J26" s="13">
        <v>8600</v>
      </c>
      <c r="K26" s="13"/>
    </row>
    <row r="27" spans="3:11" x14ac:dyDescent="0.2">
      <c r="C27" s="11" t="s">
        <v>38</v>
      </c>
      <c r="D27" s="13">
        <v>-10100</v>
      </c>
      <c r="E27" s="13">
        <v>-7600</v>
      </c>
      <c r="F27" s="13">
        <v>-20800</v>
      </c>
      <c r="G27" s="13">
        <v>-7400</v>
      </c>
      <c r="H27" s="13">
        <v>800</v>
      </c>
      <c r="I27" s="13">
        <v>7600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-19500</v>
      </c>
      <c r="F29" s="13">
        <v>-10600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-100</v>
      </c>
      <c r="H32" s="13">
        <v>-1800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-13400</v>
      </c>
      <c r="E33" s="13">
        <v>-27000</v>
      </c>
      <c r="F33" s="13">
        <v>-31400</v>
      </c>
      <c r="G33" s="13">
        <v>-6600</v>
      </c>
      <c r="H33" s="13">
        <v>800</v>
      </c>
      <c r="I33" s="13">
        <v>7600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-27000</v>
      </c>
      <c r="F35" s="13">
        <v>-31400</v>
      </c>
      <c r="G35" s="13">
        <v>-6600</v>
      </c>
      <c r="H35" s="13">
        <v>800</v>
      </c>
      <c r="I35" s="13">
        <v>7600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15200</v>
      </c>
      <c r="F41" s="13">
        <v>16300</v>
      </c>
      <c r="G41" s="13">
        <v>32400</v>
      </c>
      <c r="H41" s="13">
        <v>35300</v>
      </c>
      <c r="I41" s="13">
        <v>31500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8600</v>
      </c>
      <c r="F43" s="13">
        <v>2800</v>
      </c>
      <c r="G43" s="13">
        <v>11100</v>
      </c>
      <c r="H43" s="13">
        <v>9900</v>
      </c>
      <c r="I43" s="13">
        <v>15900</v>
      </c>
      <c r="J43" s="13">
        <v>16300</v>
      </c>
      <c r="K43" s="13"/>
    </row>
    <row r="44" spans="2:11" x14ac:dyDescent="0.2">
      <c r="C44" s="11" t="s">
        <v>52</v>
      </c>
      <c r="D44" s="13">
        <v>300</v>
      </c>
      <c r="E44" s="13">
        <v>18700</v>
      </c>
      <c r="F44" s="13">
        <v>1300</v>
      </c>
      <c r="G44" s="13">
        <v>1800</v>
      </c>
      <c r="H44" s="13">
        <v>2200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39900</v>
      </c>
      <c r="E45" s="13">
        <v>17200</v>
      </c>
      <c r="F45" s="13">
        <v>28800</v>
      </c>
      <c r="G45" s="13">
        <v>14200</v>
      </c>
      <c r="H45" s="13">
        <v>13500</v>
      </c>
      <c r="I45" s="13">
        <v>6400</v>
      </c>
      <c r="J45" s="13">
        <v>2800</v>
      </c>
      <c r="K45" s="13"/>
    </row>
    <row r="46" spans="2:11" x14ac:dyDescent="0.2">
      <c r="C46" s="11" t="s">
        <v>54</v>
      </c>
      <c r="D46" s="13">
        <v>40900</v>
      </c>
      <c r="E46" s="13">
        <v>59700</v>
      </c>
      <c r="F46" s="13">
        <v>49300</v>
      </c>
      <c r="G46" s="13">
        <v>59500</v>
      </c>
      <c r="H46" s="13">
        <v>61000</v>
      </c>
      <c r="I46" s="13">
        <v>56200</v>
      </c>
      <c r="J46" s="13">
        <v>44700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>
        <v>4500</v>
      </c>
      <c r="H47" s="13">
        <v>6700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1300</v>
      </c>
      <c r="E48" s="13">
        <v>3500</v>
      </c>
      <c r="F48" s="13">
        <v>5800</v>
      </c>
      <c r="G48" s="13">
        <v>12700</v>
      </c>
      <c r="H48" s="13">
        <v>10700</v>
      </c>
      <c r="I48" s="13">
        <v>11700</v>
      </c>
      <c r="J48" s="13">
        <v>10300</v>
      </c>
      <c r="K48" s="13"/>
    </row>
    <row r="49" spans="3:11" x14ac:dyDescent="0.2">
      <c r="C49" s="11" t="s">
        <v>57</v>
      </c>
      <c r="D49" s="13">
        <v>18600</v>
      </c>
      <c r="E49" s="13">
        <v>0</v>
      </c>
      <c r="F49" s="13">
        <v>1100</v>
      </c>
      <c r="G49" s="13">
        <v>2200</v>
      </c>
      <c r="H49" s="13">
        <v>2300</v>
      </c>
      <c r="I49" s="13">
        <v>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5100</v>
      </c>
      <c r="G52" s="13">
        <v>100</v>
      </c>
      <c r="H52" s="13">
        <v>3100</v>
      </c>
      <c r="I52" s="13">
        <v>3500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63800</v>
      </c>
      <c r="F54" s="13">
        <v>61300</v>
      </c>
      <c r="G54" s="13">
        <v>79100</v>
      </c>
      <c r="H54" s="13">
        <v>83700</v>
      </c>
      <c r="I54" s="13">
        <v>83100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200</v>
      </c>
      <c r="I57" s="13">
        <v>2300</v>
      </c>
      <c r="J57" s="13">
        <v>200</v>
      </c>
      <c r="K57" s="13"/>
    </row>
    <row r="58" spans="3:11" x14ac:dyDescent="0.2">
      <c r="C58" s="11" t="s">
        <v>66</v>
      </c>
      <c r="D58" s="13">
        <v>16400</v>
      </c>
      <c r="E58" s="13">
        <v>14400</v>
      </c>
      <c r="F58" s="13">
        <v>2900</v>
      </c>
      <c r="G58" s="13">
        <v>2300</v>
      </c>
      <c r="H58" s="13">
        <v>2400</v>
      </c>
      <c r="I58" s="13">
        <v>2300</v>
      </c>
      <c r="J58" s="13">
        <v>2700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11800</v>
      </c>
      <c r="G59" s="13">
        <v>8900</v>
      </c>
      <c r="H59" s="13">
        <v>7900</v>
      </c>
      <c r="I59" s="13">
        <v>4900</v>
      </c>
      <c r="J59" s="13">
        <v>2200</v>
      </c>
      <c r="K59" s="13"/>
    </row>
    <row r="60" spans="3:11" x14ac:dyDescent="0.2">
      <c r="C60" s="11" t="s">
        <v>68</v>
      </c>
      <c r="D60" s="13">
        <v>23300</v>
      </c>
      <c r="E60" s="13">
        <v>29000</v>
      </c>
      <c r="F60" s="13">
        <v>14800</v>
      </c>
      <c r="G60" s="13">
        <v>11300</v>
      </c>
      <c r="H60" s="13">
        <v>10500</v>
      </c>
      <c r="I60" s="13">
        <v>9500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1500</v>
      </c>
      <c r="F62" s="13">
        <v>1100</v>
      </c>
      <c r="G62" s="13">
        <v>1200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30100</v>
      </c>
      <c r="F66" s="13">
        <v>16600</v>
      </c>
      <c r="G66" s="13">
        <v>13800</v>
      </c>
      <c r="H66" s="13">
        <v>12200</v>
      </c>
      <c r="I66" s="13">
        <v>11300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-14200</v>
      </c>
      <c r="F72" s="13">
        <v>12900</v>
      </c>
      <c r="G72" s="13">
        <v>44300</v>
      </c>
      <c r="H72" s="13">
        <v>50900</v>
      </c>
      <c r="I72" s="13">
        <v>50100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33700</v>
      </c>
      <c r="F76" s="13">
        <v>44700</v>
      </c>
      <c r="G76" s="13">
        <v>65300</v>
      </c>
      <c r="H76" s="13">
        <v>71500</v>
      </c>
      <c r="I76" s="13">
        <v>71800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-13400</v>
      </c>
      <c r="E81" s="13">
        <v>-27000</v>
      </c>
      <c r="F81" s="13">
        <v>-31400</v>
      </c>
      <c r="G81" s="13">
        <v>-6600</v>
      </c>
      <c r="H81" s="13">
        <v>800</v>
      </c>
      <c r="I81" s="13">
        <v>7600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700</v>
      </c>
      <c r="G83" s="13">
        <v>1200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-5700</v>
      </c>
      <c r="F89" s="13">
        <v>-14600</v>
      </c>
      <c r="G89" s="13">
        <v>-4700</v>
      </c>
      <c r="H89" s="13">
        <v>3500</v>
      </c>
      <c r="I89" s="13">
        <v>9800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-36000</v>
      </c>
      <c r="F94" s="13">
        <v>1300</v>
      </c>
      <c r="G94" s="13">
        <v>100</v>
      </c>
      <c r="H94" s="13">
        <v>-200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28400</v>
      </c>
      <c r="F100" s="13">
        <v>7200</v>
      </c>
      <c r="G100" s="13">
        <v>2600</v>
      </c>
      <c r="H100" s="13">
        <v>1800</v>
      </c>
      <c r="I100" s="13">
        <v>-500</v>
      </c>
      <c r="J100" s="13">
        <v>5400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2800</v>
      </c>
      <c r="G101" s="13">
        <v>-1000</v>
      </c>
      <c r="H101" s="13">
        <v>-1200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-1000</v>
      </c>
      <c r="E102" s="13">
        <v>-13900</v>
      </c>
      <c r="F102" s="13">
        <v>-3300</v>
      </c>
      <c r="G102" s="13">
        <v>-3000</v>
      </c>
      <c r="H102" s="13">
        <v>3800</v>
      </c>
      <c r="I102" s="13">
        <v>8300</v>
      </c>
      <c r="J102" s="13">
        <v>1100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552400</v>
      </c>
      <c r="E8" s="13">
        <v>532900</v>
      </c>
      <c r="F8" s="13">
        <v>460300</v>
      </c>
      <c r="G8" s="13">
        <v>508000</v>
      </c>
      <c r="H8" s="13">
        <v>707300</v>
      </c>
      <c r="I8" s="13">
        <v>921600</v>
      </c>
      <c r="J8" s="13">
        <v>1005800</v>
      </c>
      <c r="K8" s="13"/>
    </row>
    <row r="9" spans="1:11" x14ac:dyDescent="0.2">
      <c r="C9" s="11" t="s">
        <v>22</v>
      </c>
      <c r="D9" s="13">
        <v>170000</v>
      </c>
      <c r="E9" s="13">
        <v>152800</v>
      </c>
      <c r="F9" s="13">
        <v>138400</v>
      </c>
      <c r="G9" s="13">
        <v>139700</v>
      </c>
      <c r="H9" s="13">
        <v>208000</v>
      </c>
      <c r="I9" s="13">
        <v>250900</v>
      </c>
      <c r="J9" s="13">
        <v>277100</v>
      </c>
      <c r="K9" s="13"/>
    </row>
    <row r="10" spans="1:11" x14ac:dyDescent="0.2">
      <c r="C10" s="11" t="s">
        <v>23</v>
      </c>
      <c r="D10" s="13">
        <v>382400</v>
      </c>
      <c r="E10" s="13">
        <v>380100</v>
      </c>
      <c r="F10" s="13">
        <v>321900</v>
      </c>
      <c r="G10" s="13">
        <v>368300</v>
      </c>
      <c r="H10" s="13">
        <v>499300</v>
      </c>
      <c r="I10" s="13">
        <v>670700</v>
      </c>
      <c r="J10" s="13">
        <v>728700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-11900</v>
      </c>
      <c r="F14" s="13">
        <v>-21900</v>
      </c>
      <c r="G14" s="13">
        <v>4000</v>
      </c>
      <c r="H14" s="13">
        <v>176400</v>
      </c>
      <c r="I14" s="13">
        <v>414400</v>
      </c>
      <c r="J14" s="13">
        <v>107600</v>
      </c>
      <c r="K14" s="13"/>
    </row>
    <row r="15" spans="1:11" x14ac:dyDescent="0.2">
      <c r="C15" s="11" t="s">
        <v>28</v>
      </c>
      <c r="D15" s="13">
        <v>203500</v>
      </c>
      <c r="E15" s="13">
        <v>185800</v>
      </c>
      <c r="F15" s="13">
        <v>170700</v>
      </c>
      <c r="G15" s="13">
        <v>165100</v>
      </c>
      <c r="H15" s="13">
        <v>242100</v>
      </c>
      <c r="I15" s="13">
        <v>346200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381700</v>
      </c>
      <c r="F17" s="13">
        <v>340100</v>
      </c>
      <c r="G17" s="13">
        <v>367100</v>
      </c>
      <c r="H17" s="13">
        <v>692800</v>
      </c>
      <c r="I17" s="13">
        <v>1101400</v>
      </c>
      <c r="J17" s="13">
        <v>850300</v>
      </c>
      <c r="K17" s="13"/>
    </row>
    <row r="18" spans="3:11" x14ac:dyDescent="0.2">
      <c r="C18" s="11" t="s">
        <v>30</v>
      </c>
      <c r="D18" s="13">
        <v>175300</v>
      </c>
      <c r="E18" s="13">
        <v>151200</v>
      </c>
      <c r="F18" s="13">
        <v>120200</v>
      </c>
      <c r="G18" s="13">
        <v>140900</v>
      </c>
      <c r="H18" s="13">
        <v>14500</v>
      </c>
      <c r="I18" s="13">
        <v>-179800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52200</v>
      </c>
      <c r="F20" s="13">
        <v>-4900</v>
      </c>
      <c r="G20" s="13">
        <v>46400</v>
      </c>
      <c r="H20" s="13">
        <v>18400</v>
      </c>
      <c r="I20" s="13">
        <v>-23400</v>
      </c>
      <c r="J20" s="13">
        <v>51700</v>
      </c>
      <c r="K20" s="13"/>
    </row>
    <row r="21" spans="3:11" x14ac:dyDescent="0.2">
      <c r="C21" s="11" t="s">
        <v>33</v>
      </c>
      <c r="D21" s="13">
        <v>450800</v>
      </c>
      <c r="E21" s="13">
        <v>389100</v>
      </c>
      <c r="F21" s="13">
        <v>286000</v>
      </c>
      <c r="G21" s="13">
        <v>352300</v>
      </c>
      <c r="H21" s="13">
        <v>275000</v>
      </c>
      <c r="I21" s="13">
        <v>143000</v>
      </c>
      <c r="J21" s="13">
        <v>596700</v>
      </c>
      <c r="K21" s="13"/>
    </row>
    <row r="22" spans="3:11" x14ac:dyDescent="0.2">
      <c r="C22" s="11" t="s">
        <v>34</v>
      </c>
      <c r="D22" s="13">
        <v>77700</v>
      </c>
      <c r="E22" s="13">
        <v>76400</v>
      </c>
      <c r="F22" s="13">
        <v>77600</v>
      </c>
      <c r="G22" s="13">
        <v>84700</v>
      </c>
      <c r="H22" s="13">
        <v>141300</v>
      </c>
      <c r="I22" s="13">
        <v>188600</v>
      </c>
      <c r="J22" s="13">
        <v>217600</v>
      </c>
      <c r="K22" s="13"/>
    </row>
    <row r="23" spans="3:11" x14ac:dyDescent="0.2">
      <c r="C23" s="11" t="s">
        <v>35</v>
      </c>
      <c r="D23" s="13">
        <v>169600</v>
      </c>
      <c r="E23" s="13">
        <v>127000</v>
      </c>
      <c r="F23" s="13">
        <v>37700</v>
      </c>
      <c r="G23" s="13">
        <v>102500</v>
      </c>
      <c r="H23" s="13">
        <v>-108400</v>
      </c>
      <c r="I23" s="13">
        <v>-391900</v>
      </c>
      <c r="J23" s="13">
        <v>-10400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1100</v>
      </c>
      <c r="G24" s="13">
        <v>700</v>
      </c>
      <c r="H24" s="13">
        <v>900</v>
      </c>
      <c r="I24" s="13">
        <v>12400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125400</v>
      </c>
      <c r="F26" s="13">
        <v>36600</v>
      </c>
      <c r="G26" s="13">
        <v>101800</v>
      </c>
      <c r="H26" s="13">
        <v>-109300</v>
      </c>
      <c r="I26" s="13">
        <v>-404300</v>
      </c>
      <c r="J26" s="13">
        <v>-12200</v>
      </c>
      <c r="K26" s="13"/>
    </row>
    <row r="27" spans="3:11" x14ac:dyDescent="0.2">
      <c r="C27" s="11" t="s">
        <v>38</v>
      </c>
      <c r="D27" s="13">
        <v>157100</v>
      </c>
      <c r="E27" s="13">
        <v>105600</v>
      </c>
      <c r="F27" s="13">
        <v>15000</v>
      </c>
      <c r="G27" s="13">
        <v>60600</v>
      </c>
      <c r="H27" s="13">
        <v>-145600</v>
      </c>
      <c r="I27" s="13">
        <v>-432600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225400</v>
      </c>
      <c r="I29" s="13">
        <v>161200</v>
      </c>
      <c r="J29" s="13">
        <v>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-52200</v>
      </c>
      <c r="F32" s="13">
        <v>4900</v>
      </c>
      <c r="G32" s="13">
        <v>-46400</v>
      </c>
      <c r="H32" s="13">
        <v>-18400</v>
      </c>
      <c r="I32" s="13">
        <v>23400</v>
      </c>
      <c r="J32" s="13">
        <v>-51700</v>
      </c>
      <c r="K32" s="13"/>
    </row>
    <row r="33" spans="2:11" x14ac:dyDescent="0.2">
      <c r="C33" s="11" t="s">
        <v>44</v>
      </c>
      <c r="D33" s="13">
        <v>157100</v>
      </c>
      <c r="E33" s="13">
        <v>105600</v>
      </c>
      <c r="F33" s="13">
        <v>15000</v>
      </c>
      <c r="G33" s="13">
        <v>60600</v>
      </c>
      <c r="H33" s="13">
        <v>79800</v>
      </c>
      <c r="I33" s="13">
        <v>-271400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105600</v>
      </c>
      <c r="F35" s="13">
        <v>15000</v>
      </c>
      <c r="G35" s="13">
        <v>60600</v>
      </c>
      <c r="H35" s="13">
        <v>79800</v>
      </c>
      <c r="I35" s="13">
        <v>-271400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41800</v>
      </c>
      <c r="F41" s="13">
        <v>69700</v>
      </c>
      <c r="G41" s="13">
        <v>16100</v>
      </c>
      <c r="H41" s="13">
        <v>11100</v>
      </c>
      <c r="I41" s="13">
        <v>92600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61800</v>
      </c>
      <c r="F43" s="13">
        <v>74000</v>
      </c>
      <c r="G43" s="13">
        <v>61700</v>
      </c>
      <c r="H43" s="13">
        <v>67300</v>
      </c>
      <c r="I43" s="13">
        <v>167300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7700</v>
      </c>
      <c r="F45" s="13">
        <v>7400</v>
      </c>
      <c r="G45" s="13">
        <v>6100</v>
      </c>
      <c r="H45" s="13">
        <v>5400</v>
      </c>
      <c r="I45" s="13">
        <v>10800</v>
      </c>
      <c r="J45" s="13">
        <v>26800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44600</v>
      </c>
      <c r="E47" s="13">
        <v>64600</v>
      </c>
      <c r="F47" s="13">
        <v>267300</v>
      </c>
      <c r="G47" s="13">
        <v>492100</v>
      </c>
      <c r="H47" s="13">
        <v>573300</v>
      </c>
      <c r="I47" s="13">
        <v>403500</v>
      </c>
      <c r="J47" s="13">
        <v>503600</v>
      </c>
      <c r="K47" s="13"/>
    </row>
    <row r="48" spans="2:11" x14ac:dyDescent="0.2">
      <c r="C48" s="11" t="s">
        <v>56</v>
      </c>
      <c r="D48" s="13">
        <v>3798500</v>
      </c>
      <c r="E48" s="13">
        <v>3686400</v>
      </c>
      <c r="F48" s="13">
        <v>3582900</v>
      </c>
      <c r="G48" s="13">
        <v>3442500</v>
      </c>
      <c r="H48" s="13">
        <v>3455500</v>
      </c>
      <c r="I48" s="13">
        <v>6294500</v>
      </c>
      <c r="J48" s="13">
        <v>7247900</v>
      </c>
      <c r="K48" s="13"/>
    </row>
    <row r="49" spans="3:11" x14ac:dyDescent="0.2">
      <c r="C49" s="11" t="s">
        <v>57</v>
      </c>
      <c r="D49" s="13">
        <v>79700</v>
      </c>
      <c r="E49" s="13">
        <v>87400</v>
      </c>
      <c r="F49" s="13">
        <v>85400</v>
      </c>
      <c r="G49" s="13">
        <v>54300</v>
      </c>
      <c r="H49" s="13">
        <v>73400</v>
      </c>
      <c r="I49" s="13">
        <v>172400</v>
      </c>
      <c r="J49" s="13">
        <v>228700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5600</v>
      </c>
      <c r="F52" s="13">
        <v>10800</v>
      </c>
      <c r="G52" s="13">
        <v>11200</v>
      </c>
      <c r="H52" s="13">
        <v>8300</v>
      </c>
      <c r="I52" s="13">
        <v>10000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4045000</v>
      </c>
      <c r="E54" s="13">
        <v>3967100</v>
      </c>
      <c r="F54" s="13">
        <v>4108300</v>
      </c>
      <c r="G54" s="13">
        <v>4093600</v>
      </c>
      <c r="H54" s="13">
        <v>4206300</v>
      </c>
      <c r="I54" s="13">
        <v>7170100</v>
      </c>
      <c r="J54" s="13">
        <v>8197500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180300</v>
      </c>
      <c r="F57" s="13">
        <v>175300</v>
      </c>
      <c r="G57" s="13">
        <v>180100</v>
      </c>
      <c r="H57" s="13">
        <v>203700</v>
      </c>
      <c r="I57" s="13">
        <v>344800</v>
      </c>
      <c r="J57" s="13">
        <v>382300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68200</v>
      </c>
      <c r="E59" s="13">
        <v>66700</v>
      </c>
      <c r="F59" s="13">
        <v>54600</v>
      </c>
      <c r="G59" s="13">
        <v>84800</v>
      </c>
      <c r="H59" s="13">
        <v>45300</v>
      </c>
      <c r="I59" s="13">
        <v>78500</v>
      </c>
      <c r="J59" s="13">
        <v>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1707000</v>
      </c>
      <c r="E61" s="13">
        <v>1677400</v>
      </c>
      <c r="F61" s="13">
        <v>1933500</v>
      </c>
      <c r="G61" s="13">
        <v>1847300</v>
      </c>
      <c r="H61" s="13">
        <v>1884400</v>
      </c>
      <c r="I61" s="13">
        <v>3849300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</v>
      </c>
      <c r="E66" s="13">
        <v>1930200</v>
      </c>
      <c r="F66" s="13">
        <v>2166800</v>
      </c>
      <c r="G66" s="13">
        <v>2115200</v>
      </c>
      <c r="H66" s="13">
        <v>2136300</v>
      </c>
      <c r="I66" s="13">
        <v>4279100</v>
      </c>
      <c r="J66" s="13">
        <v>4960000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325000</v>
      </c>
      <c r="G70" s="13">
        <v>325000</v>
      </c>
      <c r="H70" s="13">
        <v>525000</v>
      </c>
      <c r="I70" s="13">
        <v>525000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-4046400</v>
      </c>
      <c r="E72" s="13">
        <v>-4092800</v>
      </c>
      <c r="F72" s="13">
        <v>-4099500</v>
      </c>
      <c r="G72" s="13">
        <v>-4066100</v>
      </c>
      <c r="H72" s="13">
        <v>-3980200</v>
      </c>
      <c r="I72" s="13">
        <v>-3183100</v>
      </c>
      <c r="J72" s="13">
        <v>-2632300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1911800</v>
      </c>
      <c r="E76" s="13">
        <v>1861900</v>
      </c>
      <c r="F76" s="13">
        <v>1616500</v>
      </c>
      <c r="G76" s="13">
        <v>1653400</v>
      </c>
      <c r="H76" s="13">
        <v>1545100</v>
      </c>
      <c r="I76" s="13">
        <v>2365900</v>
      </c>
      <c r="J76" s="13">
        <v>2887500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157100</v>
      </c>
      <c r="E81" s="13">
        <v>105600</v>
      </c>
      <c r="F81" s="13">
        <v>15000</v>
      </c>
      <c r="G81" s="13">
        <v>60600</v>
      </c>
      <c r="H81" s="13">
        <v>79800</v>
      </c>
      <c r="I81" s="13">
        <v>-271400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185800</v>
      </c>
      <c r="F83" s="13">
        <v>170700</v>
      </c>
      <c r="G83" s="13">
        <v>165100</v>
      </c>
      <c r="H83" s="13">
        <v>242100</v>
      </c>
      <c r="I83" s="13">
        <v>346200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282500</v>
      </c>
      <c r="F89" s="13">
        <v>190200</v>
      </c>
      <c r="G89" s="13">
        <v>270200</v>
      </c>
      <c r="H89" s="13">
        <v>263400</v>
      </c>
      <c r="I89" s="13">
        <v>410400</v>
      </c>
      <c r="J89" s="13">
        <v>460700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-207100</v>
      </c>
      <c r="F91" s="13">
        <v>-63800</v>
      </c>
      <c r="G91" s="13">
        <v>-185000</v>
      </c>
      <c r="H91" s="13">
        <v>-158600</v>
      </c>
      <c r="I91" s="13">
        <v>-201400</v>
      </c>
      <c r="J91" s="13">
        <v>-308900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74500</v>
      </c>
      <c r="F94" s="13">
        <v>102500</v>
      </c>
      <c r="G94" s="13">
        <v>-10400</v>
      </c>
      <c r="H94" s="13">
        <v>818300</v>
      </c>
      <c r="I94" s="13">
        <v>478600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-99500</v>
      </c>
      <c r="F96" s="13">
        <v>-98300</v>
      </c>
      <c r="G96" s="13">
        <v>-180700</v>
      </c>
      <c r="H96" s="13">
        <v>-281300</v>
      </c>
      <c r="I96" s="13">
        <v>-305800</v>
      </c>
      <c r="J96" s="13">
        <v>-293900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-388100</v>
      </c>
      <c r="F100" s="13">
        <v>-237400</v>
      </c>
      <c r="G100" s="13">
        <v>-254300</v>
      </c>
      <c r="H100" s="13">
        <v>-1162800</v>
      </c>
      <c r="I100" s="13">
        <v>-833500</v>
      </c>
      <c r="J100" s="13">
        <v>-927000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-31200</v>
      </c>
      <c r="F102" s="13">
        <v>55300</v>
      </c>
      <c r="G102" s="13">
        <v>5500</v>
      </c>
      <c r="H102" s="13">
        <v>-81100</v>
      </c>
      <c r="I102" s="13">
        <v>55500</v>
      </c>
      <c r="J102" s="13">
        <v>6700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4014500</v>
      </c>
      <c r="E8" s="13">
        <v>3475700</v>
      </c>
      <c r="F8" s="13">
        <v>2704500</v>
      </c>
      <c r="G8" s="13">
        <v>2357500</v>
      </c>
      <c r="H8" s="13">
        <v>2112300</v>
      </c>
      <c r="I8" s="13">
        <v>1861700</v>
      </c>
      <c r="J8" s="13">
        <v>1648200</v>
      </c>
      <c r="K8" s="13"/>
    </row>
    <row r="9" spans="1:11" x14ac:dyDescent="0.2">
      <c r="C9" s="11" t="s">
        <v>22</v>
      </c>
      <c r="D9" s="13">
        <v>2593000</v>
      </c>
      <c r="E9" s="13">
        <v>2263100</v>
      </c>
      <c r="F9" s="13">
        <v>1803200</v>
      </c>
      <c r="G9" s="13">
        <v>1584300</v>
      </c>
      <c r="H9" s="13">
        <v>1434200</v>
      </c>
      <c r="I9" s="13">
        <v>1266200</v>
      </c>
      <c r="J9" s="13">
        <v>1132500</v>
      </c>
      <c r="K9" s="13"/>
    </row>
    <row r="10" spans="1:11" x14ac:dyDescent="0.2">
      <c r="C10" s="11" t="s">
        <v>23</v>
      </c>
      <c r="D10" s="13">
        <v>1421500</v>
      </c>
      <c r="E10" s="13">
        <v>1212600</v>
      </c>
      <c r="F10" s="13">
        <v>901300</v>
      </c>
      <c r="G10" s="13">
        <v>773200</v>
      </c>
      <c r="H10" s="13">
        <v>678100</v>
      </c>
      <c r="I10" s="13">
        <v>595500</v>
      </c>
      <c r="J10" s="13">
        <v>515700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10800</v>
      </c>
      <c r="F15" s="13">
        <v>9100</v>
      </c>
      <c r="G15" s="13">
        <v>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3162700</v>
      </c>
      <c r="F17" s="13">
        <v>2524700</v>
      </c>
      <c r="G17" s="13">
        <v>2232600</v>
      </c>
      <c r="H17" s="13">
        <v>2005000</v>
      </c>
      <c r="I17" s="13">
        <v>1763900</v>
      </c>
      <c r="J17" s="13">
        <v>1574200</v>
      </c>
      <c r="K17" s="13"/>
    </row>
    <row r="18" spans="3:11" x14ac:dyDescent="0.2">
      <c r="C18" s="11" t="s">
        <v>30</v>
      </c>
      <c r="D18" s="13">
        <v>332500</v>
      </c>
      <c r="E18" s="13">
        <v>313000</v>
      </c>
      <c r="F18" s="13">
        <v>179800</v>
      </c>
      <c r="G18" s="13">
        <v>124900</v>
      </c>
      <c r="H18" s="13">
        <v>107300</v>
      </c>
      <c r="I18" s="13">
        <v>97800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-2500</v>
      </c>
      <c r="H20" s="13">
        <v>-32100</v>
      </c>
      <c r="I20" s="13">
        <v>-25200</v>
      </c>
      <c r="J20" s="13">
        <v>-22100</v>
      </c>
      <c r="K20" s="13"/>
    </row>
    <row r="21" spans="3:11" x14ac:dyDescent="0.2">
      <c r="C21" s="11" t="s">
        <v>33</v>
      </c>
      <c r="D21" s="13">
        <v>436300</v>
      </c>
      <c r="E21" s="13">
        <v>396000</v>
      </c>
      <c r="F21" s="13">
        <v>247300</v>
      </c>
      <c r="G21" s="13">
        <v>181900</v>
      </c>
      <c r="H21" s="13">
        <v>127500</v>
      </c>
      <c r="I21" s="13">
        <v>115700</v>
      </c>
      <c r="J21" s="13">
        <v>88900</v>
      </c>
      <c r="K21" s="13"/>
    </row>
    <row r="22" spans="3:11" x14ac:dyDescent="0.2">
      <c r="C22" s="11" t="s">
        <v>34</v>
      </c>
      <c r="D22" s="13">
        <v>19400</v>
      </c>
      <c r="E22" s="13">
        <v>18500</v>
      </c>
      <c r="F22" s="13">
        <v>31300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294500</v>
      </c>
      <c r="F23" s="13">
        <v>148800</v>
      </c>
      <c r="G23" s="13">
        <v>91500</v>
      </c>
      <c r="H23" s="13">
        <v>75200</v>
      </c>
      <c r="I23" s="13">
        <v>72600</v>
      </c>
      <c r="J23" s="13">
        <v>51900</v>
      </c>
      <c r="K23" s="13"/>
    </row>
    <row r="24" spans="3:11" x14ac:dyDescent="0.2">
      <c r="C24" s="11" t="s">
        <v>36</v>
      </c>
      <c r="D24" s="13">
        <v>67700</v>
      </c>
      <c r="E24" s="13">
        <v>56100</v>
      </c>
      <c r="F24" s="13">
        <v>27500</v>
      </c>
      <c r="G24" s="13">
        <v>13800</v>
      </c>
      <c r="H24" s="13">
        <v>200</v>
      </c>
      <c r="I24" s="13">
        <v>21200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238400</v>
      </c>
      <c r="F26" s="13">
        <v>121300</v>
      </c>
      <c r="G26" s="13">
        <v>77700</v>
      </c>
      <c r="H26" s="13">
        <v>75000</v>
      </c>
      <c r="I26" s="13">
        <v>51400</v>
      </c>
      <c r="J26" s="13">
        <v>30600</v>
      </c>
      <c r="K26" s="13"/>
    </row>
    <row r="27" spans="3:11" x14ac:dyDescent="0.2">
      <c r="C27" s="11" t="s">
        <v>38</v>
      </c>
      <c r="D27" s="13">
        <v>245400</v>
      </c>
      <c r="E27" s="13">
        <v>238400</v>
      </c>
      <c r="F27" s="13">
        <v>121300</v>
      </c>
      <c r="G27" s="13">
        <v>77700</v>
      </c>
      <c r="H27" s="13">
        <v>75000</v>
      </c>
      <c r="I27" s="13">
        <v>51400</v>
      </c>
      <c r="J27" s="13">
        <v>-91400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2500</v>
      </c>
      <c r="H32" s="13">
        <v>32100</v>
      </c>
      <c r="I32" s="13">
        <v>25200</v>
      </c>
      <c r="J32" s="13">
        <v>22100</v>
      </c>
      <c r="K32" s="13"/>
    </row>
    <row r="33" spans="2:11" x14ac:dyDescent="0.2">
      <c r="C33" s="11" t="s">
        <v>44</v>
      </c>
      <c r="D33" s="13">
        <v>245400</v>
      </c>
      <c r="E33" s="13">
        <v>238400</v>
      </c>
      <c r="F33" s="13">
        <v>121300</v>
      </c>
      <c r="G33" s="13">
        <v>77700</v>
      </c>
      <c r="H33" s="13">
        <v>73900</v>
      </c>
      <c r="I33" s="13">
        <v>54600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</v>
      </c>
      <c r="E35" s="13">
        <v>238400</v>
      </c>
      <c r="F35" s="13">
        <v>121300</v>
      </c>
      <c r="G35" s="13">
        <v>77700</v>
      </c>
      <c r="H35" s="13">
        <v>73900</v>
      </c>
      <c r="I35" s="13">
        <v>54600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53700</v>
      </c>
      <c r="F41" s="13">
        <v>55200</v>
      </c>
      <c r="G41" s="13">
        <v>19000</v>
      </c>
      <c r="H41" s="13">
        <v>17300</v>
      </c>
      <c r="I41" s="13">
        <v>16700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397100</v>
      </c>
      <c r="F43" s="13">
        <v>299600</v>
      </c>
      <c r="G43" s="13">
        <v>290400</v>
      </c>
      <c r="H43" s="13">
        <v>295300</v>
      </c>
      <c r="I43" s="13">
        <v>222600</v>
      </c>
      <c r="J43" s="13">
        <v>170600</v>
      </c>
      <c r="K43" s="13"/>
    </row>
    <row r="44" spans="2:11" x14ac:dyDescent="0.2">
      <c r="C44" s="11" t="s">
        <v>52</v>
      </c>
      <c r="D44" s="13">
        <v>767700</v>
      </c>
      <c r="E44" s="13">
        <v>636600</v>
      </c>
      <c r="F44" s="13">
        <v>458600</v>
      </c>
      <c r="G44" s="13">
        <v>427100</v>
      </c>
      <c r="H44" s="13">
        <v>411700</v>
      </c>
      <c r="I44" s="13">
        <v>338300</v>
      </c>
      <c r="J44" s="13">
        <v>289600</v>
      </c>
      <c r="K44" s="13"/>
    </row>
    <row r="45" spans="2:11" x14ac:dyDescent="0.2">
      <c r="C45" s="11" t="s">
        <v>53</v>
      </c>
      <c r="D45" s="13">
        <v>56100</v>
      </c>
      <c r="E45" s="13">
        <v>41400</v>
      </c>
      <c r="F45" s="13">
        <v>38200</v>
      </c>
      <c r="G45" s="13">
        <v>29300</v>
      </c>
      <c r="H45" s="13">
        <v>41100</v>
      </c>
      <c r="I45" s="13">
        <v>24300</v>
      </c>
      <c r="J45" s="13">
        <v>13500</v>
      </c>
      <c r="K45" s="13"/>
    </row>
    <row r="46" spans="2:11" x14ac:dyDescent="0.2">
      <c r="C46" s="11" t="s">
        <v>54</v>
      </c>
      <c r="D46" s="13">
        <v>1319300</v>
      </c>
      <c r="E46" s="13">
        <v>1128800</v>
      </c>
      <c r="F46" s="13">
        <v>851600</v>
      </c>
      <c r="G46" s="13">
        <v>765800</v>
      </c>
      <c r="H46" s="13">
        <v>765400</v>
      </c>
      <c r="I46" s="13">
        <v>601900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511000</v>
      </c>
      <c r="E48" s="13">
        <v>451700</v>
      </c>
      <c r="F48" s="13">
        <v>390000</v>
      </c>
      <c r="G48" s="13">
        <v>339400</v>
      </c>
      <c r="H48" s="13">
        <v>88400</v>
      </c>
      <c r="I48" s="13">
        <v>75500</v>
      </c>
      <c r="J48" s="13">
        <v>69800</v>
      </c>
      <c r="K48" s="13"/>
    </row>
    <row r="49" spans="3:11" x14ac:dyDescent="0.2">
      <c r="C49" s="11" t="s">
        <v>57</v>
      </c>
      <c r="D49" s="13">
        <v>687900</v>
      </c>
      <c r="E49" s="13">
        <v>525000</v>
      </c>
      <c r="F49" s="13">
        <v>446900</v>
      </c>
      <c r="G49" s="13">
        <v>331900</v>
      </c>
      <c r="H49" s="13">
        <v>304000</v>
      </c>
      <c r="I49" s="13">
        <v>219300</v>
      </c>
      <c r="J49" s="13">
        <v>174100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7200</v>
      </c>
      <c r="G52" s="13">
        <v>6200</v>
      </c>
      <c r="H52" s="13">
        <v>10700</v>
      </c>
      <c r="I52" s="13">
        <v>14000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2116100</v>
      </c>
      <c r="F54" s="13">
        <v>1695700</v>
      </c>
      <c r="G54" s="13">
        <v>1443300</v>
      </c>
      <c r="H54" s="13">
        <v>1168500</v>
      </c>
      <c r="I54" s="13">
        <v>910700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</v>
      </c>
      <c r="E57" s="13">
        <v>254500</v>
      </c>
      <c r="F57" s="13">
        <v>172800</v>
      </c>
      <c r="G57" s="13">
        <v>162200</v>
      </c>
      <c r="H57" s="13">
        <v>184600</v>
      </c>
      <c r="I57" s="13">
        <v>124100</v>
      </c>
      <c r="J57" s="13">
        <v>108300</v>
      </c>
      <c r="K57" s="13"/>
    </row>
    <row r="58" spans="3:11" x14ac:dyDescent="0.2">
      <c r="C58" s="11" t="s">
        <v>66</v>
      </c>
      <c r="D58" s="13">
        <v>18800</v>
      </c>
      <c r="E58" s="13">
        <v>15000</v>
      </c>
      <c r="F58" s="13">
        <v>12000</v>
      </c>
      <c r="G58" s="13">
        <v>11200</v>
      </c>
      <c r="H58" s="13">
        <v>9700</v>
      </c>
      <c r="I58" s="13">
        <v>8400</v>
      </c>
      <c r="J58" s="13">
        <v>7300</v>
      </c>
      <c r="K58" s="13"/>
    </row>
    <row r="59" spans="3:11" x14ac:dyDescent="0.2">
      <c r="C59" s="11" t="s">
        <v>67</v>
      </c>
      <c r="D59" s="13">
        <v>261300</v>
      </c>
      <c r="E59" s="13">
        <v>243400</v>
      </c>
      <c r="F59" s="13">
        <v>183800</v>
      </c>
      <c r="G59" s="13">
        <v>137400</v>
      </c>
      <c r="H59" s="13">
        <v>88100</v>
      </c>
      <c r="I59" s="13">
        <v>73300</v>
      </c>
      <c r="J59" s="13">
        <v>69900</v>
      </c>
      <c r="K59" s="13"/>
    </row>
    <row r="60" spans="3:11" x14ac:dyDescent="0.2">
      <c r="C60" s="11" t="s">
        <v>68</v>
      </c>
      <c r="D60" s="13">
        <v>559800</v>
      </c>
      <c r="E60" s="13">
        <v>512900</v>
      </c>
      <c r="F60" s="13">
        <v>368600</v>
      </c>
      <c r="G60" s="13">
        <v>310800</v>
      </c>
      <c r="H60" s="13">
        <v>282400</v>
      </c>
      <c r="I60" s="13">
        <v>205800</v>
      </c>
      <c r="J60" s="13">
        <v>185500</v>
      </c>
      <c r="K60" s="13"/>
    </row>
    <row r="61" spans="3:11" x14ac:dyDescent="0.2">
      <c r="C61" s="11" t="s">
        <v>69</v>
      </c>
      <c r="D61" s="13">
        <v>390500</v>
      </c>
      <c r="E61" s="13">
        <v>285600</v>
      </c>
      <c r="F61" s="13">
        <v>293100</v>
      </c>
      <c r="G61" s="13">
        <v>536600</v>
      </c>
      <c r="H61" s="13">
        <v>563200</v>
      </c>
      <c r="I61" s="13">
        <v>466900</v>
      </c>
      <c r="J61" s="13">
        <v>379200</v>
      </c>
      <c r="K61" s="13"/>
    </row>
    <row r="62" spans="3:11" x14ac:dyDescent="0.2">
      <c r="C62" s="11" t="s">
        <v>70</v>
      </c>
      <c r="D62" s="13">
        <v>280700</v>
      </c>
      <c r="E62" s="13">
        <v>259900</v>
      </c>
      <c r="F62" s="13">
        <v>239000</v>
      </c>
      <c r="G62" s="13">
        <v>202700</v>
      </c>
      <c r="H62" s="13">
        <v>21100</v>
      </c>
      <c r="I62" s="13">
        <v>25200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1058400</v>
      </c>
      <c r="F66" s="13">
        <v>900700</v>
      </c>
      <c r="G66" s="13">
        <v>1050100</v>
      </c>
      <c r="H66" s="13">
        <v>866700</v>
      </c>
      <c r="I66" s="13">
        <v>697900</v>
      </c>
      <c r="J66" s="13">
        <v>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497500</v>
      </c>
      <c r="F72" s="13">
        <v>259100</v>
      </c>
      <c r="G72" s="13">
        <v>137800</v>
      </c>
      <c r="H72" s="13">
        <v>60100</v>
      </c>
      <c r="I72" s="13">
        <v>-15100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1302900</v>
      </c>
      <c r="E76" s="13">
        <v>1057700</v>
      </c>
      <c r="F76" s="13">
        <v>795000</v>
      </c>
      <c r="G76" s="13">
        <v>393200</v>
      </c>
      <c r="H76" s="13">
        <v>301800</v>
      </c>
      <c r="I76" s="13">
        <v>212800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245400</v>
      </c>
      <c r="E81" s="13">
        <v>238400</v>
      </c>
      <c r="F81" s="13">
        <v>121300</v>
      </c>
      <c r="G81" s="13">
        <v>77700</v>
      </c>
      <c r="H81" s="13">
        <v>73900</v>
      </c>
      <c r="I81" s="13">
        <v>54600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83000</v>
      </c>
      <c r="F83" s="13">
        <v>67200</v>
      </c>
      <c r="G83" s="13">
        <v>59500</v>
      </c>
      <c r="H83" s="13">
        <v>52300</v>
      </c>
      <c r="I83" s="13">
        <v>43100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210800</v>
      </c>
      <c r="F89" s="13">
        <v>229400</v>
      </c>
      <c r="G89" s="13">
        <v>130800</v>
      </c>
      <c r="H89" s="13">
        <v>78100</v>
      </c>
      <c r="I89" s="13">
        <v>16300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-32500</v>
      </c>
      <c r="F91" s="13">
        <v>-18600</v>
      </c>
      <c r="G91" s="13">
        <v>-19500</v>
      </c>
      <c r="H91" s="13">
        <v>-14900</v>
      </c>
      <c r="I91" s="13">
        <v>-14500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-182000</v>
      </c>
      <c r="F94" s="13">
        <v>-184200</v>
      </c>
      <c r="G94" s="13">
        <v>-91900</v>
      </c>
      <c r="H94" s="13">
        <v>-164100</v>
      </c>
      <c r="I94" s="13">
        <v>-98600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-30400</v>
      </c>
      <c r="F100" s="13">
        <v>-9100</v>
      </c>
      <c r="G100" s="13">
        <v>-37300</v>
      </c>
      <c r="H100" s="13">
        <v>86800</v>
      </c>
      <c r="I100" s="13">
        <v>82500</v>
      </c>
      <c r="J100" s="13">
        <v>-1800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-1500</v>
      </c>
      <c r="F102" s="13">
        <v>36200</v>
      </c>
      <c r="G102" s="13">
        <v>1700</v>
      </c>
      <c r="H102" s="13">
        <v>600</v>
      </c>
      <c r="I102" s="13">
        <v>400</v>
      </c>
      <c r="J102" s="13">
        <v>-3800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283600</v>
      </c>
      <c r="E8" s="13">
        <v>218800</v>
      </c>
      <c r="F8" s="13">
        <v>116200</v>
      </c>
      <c r="G8" s="13">
        <v>84100</v>
      </c>
      <c r="H8" s="13">
        <v>85200</v>
      </c>
      <c r="I8" s="13">
        <v>101100</v>
      </c>
      <c r="J8" s="13" t="s">
        <v>92</v>
      </c>
      <c r="K8" s="13"/>
    </row>
    <row r="9" spans="1:11" x14ac:dyDescent="0.2">
      <c r="C9" s="11" t="s">
        <v>22</v>
      </c>
      <c r="D9" s="13">
        <v>100600</v>
      </c>
      <c r="E9" s="13">
        <v>79300</v>
      </c>
      <c r="F9" s="13">
        <v>58200</v>
      </c>
      <c r="G9" s="13">
        <v>44500</v>
      </c>
      <c r="H9" s="13">
        <v>49000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139500</v>
      </c>
      <c r="F10" s="13">
        <v>57900</v>
      </c>
      <c r="G10" s="13">
        <v>39600</v>
      </c>
      <c r="H10" s="13">
        <v>36200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52100</v>
      </c>
      <c r="F12" s="13">
        <v>30700</v>
      </c>
      <c r="G12" s="13">
        <v>23800</v>
      </c>
      <c r="H12" s="13">
        <v>22800</v>
      </c>
      <c r="I12" s="13">
        <v>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186000</v>
      </c>
      <c r="F17" s="13">
        <v>124800</v>
      </c>
      <c r="G17" s="13">
        <v>88900</v>
      </c>
      <c r="H17" s="13">
        <v>93000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32800</v>
      </c>
      <c r="F18" s="13">
        <v>-8600</v>
      </c>
      <c r="G18" s="13">
        <v>-4900</v>
      </c>
      <c r="H18" s="13">
        <v>-7800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-500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35200</v>
      </c>
      <c r="E21" s="13">
        <v>40300</v>
      </c>
      <c r="F21" s="13">
        <v>-2200</v>
      </c>
      <c r="G21" s="13">
        <v>3400</v>
      </c>
      <c r="H21" s="13">
        <v>-400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1700</v>
      </c>
      <c r="H22" s="13">
        <v>1500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32400</v>
      </c>
      <c r="F23" s="13">
        <v>-9400</v>
      </c>
      <c r="G23" s="13">
        <v>-6600</v>
      </c>
      <c r="H23" s="13">
        <v>-9400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32300</v>
      </c>
      <c r="F26" s="13">
        <v>-9400</v>
      </c>
      <c r="G26" s="13">
        <v>-6600</v>
      </c>
      <c r="H26" s="13">
        <v>-9300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23300</v>
      </c>
      <c r="E27" s="13">
        <v>32300</v>
      </c>
      <c r="F27" s="13">
        <v>-9400</v>
      </c>
      <c r="G27" s="13">
        <v>-6600</v>
      </c>
      <c r="H27" s="13">
        <v>-9300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500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23300</v>
      </c>
      <c r="E33" s="13">
        <v>32300</v>
      </c>
      <c r="F33" s="13">
        <v>-9400</v>
      </c>
      <c r="G33" s="13">
        <v>-6600</v>
      </c>
      <c r="H33" s="13">
        <v>-9300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32300</v>
      </c>
      <c r="F35" s="13">
        <v>-9400</v>
      </c>
      <c r="G35" s="13">
        <v>-6600</v>
      </c>
      <c r="H35" s="13">
        <v>-9300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559500</v>
      </c>
      <c r="F41" s="13">
        <v>73500</v>
      </c>
      <c r="G41" s="13">
        <v>63400</v>
      </c>
      <c r="H41" s="13">
        <v>7900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529500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38400</v>
      </c>
      <c r="F43" s="13">
        <v>24700</v>
      </c>
      <c r="G43" s="13">
        <v>18700</v>
      </c>
      <c r="H43" s="13">
        <v>20600</v>
      </c>
      <c r="I43" s="13">
        <v>22600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23600</v>
      </c>
      <c r="F44" s="13">
        <v>12300</v>
      </c>
      <c r="G44" s="13">
        <v>11900</v>
      </c>
      <c r="H44" s="13">
        <v>20500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2600</v>
      </c>
      <c r="G45" s="13">
        <v>5600</v>
      </c>
      <c r="H45" s="13">
        <v>4100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669100</v>
      </c>
      <c r="E46" s="13">
        <v>625900</v>
      </c>
      <c r="F46" s="13">
        <v>113200</v>
      </c>
      <c r="G46" s="13">
        <v>99700</v>
      </c>
      <c r="H46" s="13">
        <v>53100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46100</v>
      </c>
      <c r="F48" s="13">
        <v>20600</v>
      </c>
      <c r="G48" s="13">
        <v>19100</v>
      </c>
      <c r="H48" s="13">
        <v>11300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2100</v>
      </c>
      <c r="G49" s="13">
        <v>4500</v>
      </c>
      <c r="H49" s="13">
        <v>8100</v>
      </c>
      <c r="I49" s="13">
        <v>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750600</v>
      </c>
      <c r="E54" s="13">
        <v>678200</v>
      </c>
      <c r="F54" s="13">
        <v>136000</v>
      </c>
      <c r="G54" s="13">
        <v>123400</v>
      </c>
      <c r="H54" s="13">
        <v>72700</v>
      </c>
      <c r="I54" s="13">
        <v>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6200</v>
      </c>
      <c r="G57" s="13">
        <v>3900</v>
      </c>
      <c r="H57" s="13">
        <v>5000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46000</v>
      </c>
      <c r="I58" s="13">
        <v>43000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24300</v>
      </c>
      <c r="F59" s="13">
        <v>13000</v>
      </c>
      <c r="G59" s="13">
        <v>8400</v>
      </c>
      <c r="H59" s="13">
        <v>7700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37400</v>
      </c>
      <c r="F60" s="13">
        <v>19100</v>
      </c>
      <c r="G60" s="13">
        <v>53300</v>
      </c>
      <c r="H60" s="13">
        <v>58700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8300</v>
      </c>
      <c r="F62" s="13">
        <v>7000</v>
      </c>
      <c r="G62" s="13">
        <v>7900</v>
      </c>
      <c r="H62" s="13">
        <v>3000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45700</v>
      </c>
      <c r="F66" s="13">
        <v>26100</v>
      </c>
      <c r="G66" s="13">
        <v>61300</v>
      </c>
      <c r="H66" s="13">
        <v>61700</v>
      </c>
      <c r="I66" s="13">
        <v>57100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-31100</v>
      </c>
      <c r="F72" s="13">
        <v>-63400</v>
      </c>
      <c r="G72" s="13">
        <v>-54000</v>
      </c>
      <c r="H72" s="13">
        <v>-47400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632500</v>
      </c>
      <c r="F76" s="13">
        <v>109900</v>
      </c>
      <c r="G76" s="13">
        <v>62100</v>
      </c>
      <c r="H76" s="13">
        <v>11000</v>
      </c>
      <c r="I76" s="13">
        <v>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23300</v>
      </c>
      <c r="E81" s="13">
        <v>32300</v>
      </c>
      <c r="F81" s="13">
        <v>-9400</v>
      </c>
      <c r="G81" s="13">
        <v>-6600</v>
      </c>
      <c r="H81" s="13">
        <v>-9300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6400</v>
      </c>
      <c r="G83" s="13">
        <v>8300</v>
      </c>
      <c r="H83" s="13">
        <v>7400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59100</v>
      </c>
      <c r="F89" s="13">
        <v>16600</v>
      </c>
      <c r="G89" s="13">
        <v>7400</v>
      </c>
      <c r="H89" s="13">
        <v>-1000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-30900</v>
      </c>
      <c r="F91" s="13">
        <v>-6100</v>
      </c>
      <c r="G91" s="13">
        <v>-1400</v>
      </c>
      <c r="H91" s="13">
        <v>-2300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-560100</v>
      </c>
      <c r="E94" s="13">
        <v>-33800</v>
      </c>
      <c r="F94" s="13">
        <v>-7800</v>
      </c>
      <c r="G94" s="13">
        <v>-3200</v>
      </c>
      <c r="H94" s="13">
        <v>-5000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460600</v>
      </c>
      <c r="F100" s="13">
        <v>1300</v>
      </c>
      <c r="G100" s="13">
        <v>51400</v>
      </c>
      <c r="H100" s="13">
        <v>4900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-524900</v>
      </c>
      <c r="E102" s="13">
        <v>485900</v>
      </c>
      <c r="F102" s="13">
        <v>10100</v>
      </c>
      <c r="G102" s="13">
        <v>55500</v>
      </c>
      <c r="H102" s="13">
        <v>-1200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5673000</v>
      </c>
      <c r="E8" s="13">
        <v>3289000</v>
      </c>
      <c r="F8" s="13">
        <v>2241600</v>
      </c>
      <c r="G8" s="13">
        <v>2309400</v>
      </c>
      <c r="H8" s="13">
        <v>1969900</v>
      </c>
      <c r="I8" s="13">
        <v>1465100</v>
      </c>
      <c r="J8" s="13">
        <v>1193400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1608000</v>
      </c>
      <c r="E17" s="13">
        <v>233000</v>
      </c>
      <c r="F17" s="13">
        <v>304800</v>
      </c>
      <c r="G17" s="13">
        <v>319200</v>
      </c>
      <c r="H17" s="13">
        <v>163800</v>
      </c>
      <c r="I17" s="13">
        <v>137100</v>
      </c>
      <c r="J17" s="13">
        <v>149600</v>
      </c>
      <c r="K17" s="13"/>
    </row>
    <row r="18" spans="3:11" x14ac:dyDescent="0.2">
      <c r="C18" s="11" t="s">
        <v>30</v>
      </c>
      <c r="D18" s="13">
        <v>4065000</v>
      </c>
      <c r="E18" s="13">
        <v>3056000</v>
      </c>
      <c r="F18" s="13">
        <v>1936800</v>
      </c>
      <c r="G18" s="13">
        <v>1990200</v>
      </c>
      <c r="H18" s="13">
        <v>1806100</v>
      </c>
      <c r="I18" s="13">
        <v>1328100</v>
      </c>
      <c r="J18" s="13">
        <v>1043800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-1893000</v>
      </c>
      <c r="E20" s="13">
        <v>-332000</v>
      </c>
      <c r="F20" s="13">
        <v>-194900</v>
      </c>
      <c r="G20" s="13">
        <v>-379800</v>
      </c>
      <c r="H20" s="13">
        <v>-443200</v>
      </c>
      <c r="I20" s="13">
        <v>-453400</v>
      </c>
      <c r="J20" s="13">
        <v>-403200</v>
      </c>
      <c r="K20" s="13"/>
    </row>
    <row r="21" spans="3:11" x14ac:dyDescent="0.2">
      <c r="C21" s="11" t="s">
        <v>33</v>
      </c>
      <c r="D21" s="13">
        <v>2394000</v>
      </c>
      <c r="E21" s="13">
        <v>2875000</v>
      </c>
      <c r="F21" s="13">
        <v>1842700</v>
      </c>
      <c r="G21" s="13">
        <v>1693100</v>
      </c>
      <c r="H21" s="13">
        <v>1420800</v>
      </c>
      <c r="I21" s="13">
        <v>930800</v>
      </c>
      <c r="J21" s="13">
        <v>687400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2172000</v>
      </c>
      <c r="E23" s="13">
        <v>2724000</v>
      </c>
      <c r="F23" s="13">
        <v>1741900</v>
      </c>
      <c r="G23" s="13">
        <v>1610400</v>
      </c>
      <c r="H23" s="13">
        <v>1362900</v>
      </c>
      <c r="I23" s="13">
        <v>874600</v>
      </c>
      <c r="J23" s="13">
        <v>640600</v>
      </c>
      <c r="K23" s="13"/>
    </row>
    <row r="24" spans="3:11" x14ac:dyDescent="0.2">
      <c r="C24" s="11" t="s">
        <v>36</v>
      </c>
      <c r="D24" s="13">
        <v>563000</v>
      </c>
      <c r="E24" s="13">
        <v>651000</v>
      </c>
      <c r="F24" s="13">
        <v>447600</v>
      </c>
      <c r="G24" s="13">
        <v>425700</v>
      </c>
      <c r="H24" s="13">
        <v>351600</v>
      </c>
      <c r="I24" s="13">
        <v>317900</v>
      </c>
      <c r="J24" s="13">
        <v>250300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1609000</v>
      </c>
      <c r="E26" s="13">
        <v>2073000</v>
      </c>
      <c r="F26" s="13">
        <v>1294300</v>
      </c>
      <c r="G26" s="13">
        <v>1184700</v>
      </c>
      <c r="H26" s="13">
        <v>1011300</v>
      </c>
      <c r="I26" s="13">
        <v>556800</v>
      </c>
      <c r="J26" s="13">
        <v>390300</v>
      </c>
      <c r="K26" s="13"/>
    </row>
    <row r="27" spans="3:11" x14ac:dyDescent="0.2">
      <c r="C27" s="11" t="s">
        <v>38</v>
      </c>
      <c r="D27" s="13">
        <v>1509000</v>
      </c>
      <c r="E27" s="13">
        <v>1770000</v>
      </c>
      <c r="F27" s="13">
        <v>1191200</v>
      </c>
      <c r="G27" s="13">
        <v>1136900</v>
      </c>
      <c r="H27" s="13">
        <v>973800</v>
      </c>
      <c r="I27" s="13">
        <v>528100</v>
      </c>
      <c r="J27" s="13">
        <v>382700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1893000</v>
      </c>
      <c r="E32" s="13">
        <v>332000</v>
      </c>
      <c r="F32" s="13">
        <v>194900</v>
      </c>
      <c r="G32" s="13">
        <v>379800</v>
      </c>
      <c r="H32" s="13">
        <v>443200</v>
      </c>
      <c r="I32" s="13">
        <v>453400</v>
      </c>
      <c r="J32" s="13">
        <v>403200</v>
      </c>
      <c r="K32" s="13"/>
    </row>
    <row r="33" spans="2:11" x14ac:dyDescent="0.2">
      <c r="C33" s="11" t="s">
        <v>44</v>
      </c>
      <c r="D33" s="13">
        <v>1509000</v>
      </c>
      <c r="E33" s="13">
        <v>1770000</v>
      </c>
      <c r="F33" s="13">
        <v>1191200</v>
      </c>
      <c r="G33" s="13">
        <v>1136900</v>
      </c>
      <c r="H33" s="13">
        <v>973800</v>
      </c>
      <c r="I33" s="13">
        <v>490500</v>
      </c>
      <c r="J33" s="13">
        <v>382700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1770000</v>
      </c>
      <c r="F35" s="13">
        <v>1191200</v>
      </c>
      <c r="G35" s="13">
        <v>1136900</v>
      </c>
      <c r="H35" s="13">
        <v>973800</v>
      </c>
      <c r="I35" s="13">
        <v>490500</v>
      </c>
      <c r="J35" s="13">
        <v>382700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13081000</v>
      </c>
      <c r="E41" s="13">
        <v>13627000</v>
      </c>
      <c r="F41" s="13">
        <v>17447900</v>
      </c>
      <c r="G41" s="13">
        <v>6492400</v>
      </c>
      <c r="H41" s="13">
        <v>3445000</v>
      </c>
      <c r="I41" s="13">
        <v>2672300</v>
      </c>
      <c r="J41" s="13">
        <v>2545800</v>
      </c>
      <c r="K41" s="13"/>
    </row>
    <row r="42" spans="2:11" x14ac:dyDescent="0.2">
      <c r="C42" s="11" t="s">
        <v>50</v>
      </c>
      <c r="D42" s="13">
        <v>4658000</v>
      </c>
      <c r="E42" s="13">
        <v>3067000</v>
      </c>
      <c r="F42" s="13">
        <v>2008100</v>
      </c>
      <c r="G42" s="13">
        <v>1520700</v>
      </c>
      <c r="H42" s="13">
        <v>1127700</v>
      </c>
      <c r="I42" s="13">
        <v>971800</v>
      </c>
      <c r="J42" s="13">
        <v>666900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970000</v>
      </c>
      <c r="F47" s="13">
        <v>570400</v>
      </c>
      <c r="G47" s="13">
        <v>375500</v>
      </c>
      <c r="H47" s="13">
        <v>257000</v>
      </c>
      <c r="I47" s="13">
        <v>222200</v>
      </c>
      <c r="J47" s="13">
        <v>223400</v>
      </c>
      <c r="K47" s="13"/>
    </row>
    <row r="48" spans="2:11" x14ac:dyDescent="0.2">
      <c r="C48" s="11" t="s">
        <v>56</v>
      </c>
      <c r="D48" s="13">
        <v>729000</v>
      </c>
      <c r="E48" s="13">
        <v>853000</v>
      </c>
      <c r="F48" s="13">
        <v>385800</v>
      </c>
      <c r="G48" s="13">
        <v>359200</v>
      </c>
      <c r="H48" s="13">
        <v>129200</v>
      </c>
      <c r="I48" s="13">
        <v>128700</v>
      </c>
      <c r="J48" s="13">
        <v>120700</v>
      </c>
      <c r="K48" s="13"/>
    </row>
    <row r="49" spans="3:11" x14ac:dyDescent="0.2">
      <c r="C49" s="11" t="s">
        <v>57</v>
      </c>
      <c r="D49" s="13">
        <v>511000</v>
      </c>
      <c r="E49" s="13">
        <v>535000</v>
      </c>
      <c r="F49" s="13">
        <v>204100</v>
      </c>
      <c r="G49" s="13">
        <v>187200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24000</v>
      </c>
      <c r="F52" s="13">
        <v>800</v>
      </c>
      <c r="G52" s="13">
        <v>28400</v>
      </c>
      <c r="H52" s="13">
        <v>65400</v>
      </c>
      <c r="I52" s="13">
        <v>63800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211793000</v>
      </c>
      <c r="E54" s="13">
        <v>211308000</v>
      </c>
      <c r="F54" s="13">
        <v>115511000</v>
      </c>
      <c r="G54" s="13">
        <v>71004900</v>
      </c>
      <c r="H54" s="13">
        <v>56928000</v>
      </c>
      <c r="I54" s="13">
        <v>51214500</v>
      </c>
      <c r="J54" s="13">
        <v>44683700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1261000</v>
      </c>
      <c r="E59" s="13">
        <v>1284000</v>
      </c>
      <c r="F59" s="13">
        <v>804900</v>
      </c>
      <c r="G59" s="13">
        <v>573200</v>
      </c>
      <c r="H59" s="13">
        <v>224400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5370000</v>
      </c>
      <c r="E61" s="13">
        <v>2570000</v>
      </c>
      <c r="F61" s="13">
        <v>843600</v>
      </c>
      <c r="G61" s="13">
        <v>348000</v>
      </c>
      <c r="H61" s="13">
        <v>696500</v>
      </c>
      <c r="I61" s="13">
        <v>695500</v>
      </c>
      <c r="J61" s="13">
        <v>795700</v>
      </c>
      <c r="K61" s="13"/>
    </row>
    <row r="62" spans="3:11" x14ac:dyDescent="0.2">
      <c r="C62" s="11" t="s">
        <v>70</v>
      </c>
      <c r="D62" s="13">
        <v>26000</v>
      </c>
      <c r="E62" s="13">
        <v>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195789000</v>
      </c>
      <c r="E66" s="13">
        <v>195072000</v>
      </c>
      <c r="F66" s="13">
        <v>107291000</v>
      </c>
      <c r="G66" s="13">
        <v>64534600</v>
      </c>
      <c r="H66" s="13">
        <v>51811800</v>
      </c>
      <c r="I66" s="13">
        <v>47034700</v>
      </c>
      <c r="J66" s="13">
        <v>41041100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3646000</v>
      </c>
      <c r="F70" s="13">
        <v>340100</v>
      </c>
      <c r="G70" s="13">
        <v>340100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8951000</v>
      </c>
      <c r="E72" s="13">
        <v>7442000</v>
      </c>
      <c r="F72" s="13">
        <v>5671700</v>
      </c>
      <c r="G72" s="13">
        <v>4575600</v>
      </c>
      <c r="H72" s="13">
        <v>3791800</v>
      </c>
      <c r="I72" s="13">
        <v>2866800</v>
      </c>
      <c r="J72" s="13">
        <v>2376300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12358000</v>
      </c>
      <c r="E76" s="13">
        <v>12590000</v>
      </c>
      <c r="F76" s="13">
        <v>7879600</v>
      </c>
      <c r="G76" s="13">
        <v>6130200</v>
      </c>
      <c r="H76" s="13">
        <v>5116200</v>
      </c>
      <c r="I76" s="13">
        <v>4179800</v>
      </c>
      <c r="J76" s="13">
        <v>3642600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1509000</v>
      </c>
      <c r="E81" s="13">
        <v>1770000</v>
      </c>
      <c r="F81" s="13">
        <v>1191200</v>
      </c>
      <c r="G81" s="13">
        <v>1136900</v>
      </c>
      <c r="H81" s="13">
        <v>973800</v>
      </c>
      <c r="I81" s="13">
        <v>490500</v>
      </c>
      <c r="J81" s="13">
        <v>382700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151000</v>
      </c>
      <c r="F83" s="13">
        <v>100800</v>
      </c>
      <c r="G83" s="13">
        <v>82700</v>
      </c>
      <c r="H83" s="13">
        <v>57900</v>
      </c>
      <c r="I83" s="13">
        <v>56100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2864000</v>
      </c>
      <c r="E89" s="13">
        <v>1812000</v>
      </c>
      <c r="F89" s="13">
        <v>1445500</v>
      </c>
      <c r="G89" s="13">
        <v>1164100</v>
      </c>
      <c r="H89" s="13">
        <v>933600</v>
      </c>
      <c r="I89" s="13">
        <v>646900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-113000</v>
      </c>
      <c r="F91" s="13">
        <v>-87400</v>
      </c>
      <c r="G91" s="13">
        <v>-65500</v>
      </c>
      <c r="H91" s="13">
        <v>-45900</v>
      </c>
      <c r="I91" s="13">
        <v>-50900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-3638000</v>
      </c>
      <c r="E94" s="13">
        <v>-90336000</v>
      </c>
      <c r="F94" s="13">
        <v>-31205700</v>
      </c>
      <c r="G94" s="13">
        <v>-9371900</v>
      </c>
      <c r="H94" s="13">
        <v>-4800400</v>
      </c>
      <c r="I94" s="13">
        <v>-5970500</v>
      </c>
      <c r="J94" s="13">
        <v>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-63000</v>
      </c>
      <c r="F96" s="13">
        <v>-17200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85468000</v>
      </c>
      <c r="F100" s="13">
        <v>40653200</v>
      </c>
      <c r="G100" s="13">
        <v>11418000</v>
      </c>
      <c r="H100" s="13">
        <v>4515300</v>
      </c>
      <c r="I100" s="13">
        <v>5701000</v>
      </c>
      <c r="J100" s="13">
        <v>-410800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-783000</v>
      </c>
      <c r="E102" s="13">
        <v>-3056000</v>
      </c>
      <c r="F102" s="13">
        <v>10893000</v>
      </c>
      <c r="G102" s="13">
        <v>3210200</v>
      </c>
      <c r="H102" s="13">
        <v>648500</v>
      </c>
      <c r="I102" s="13">
        <v>377300</v>
      </c>
      <c r="J102" s="13">
        <v>1042500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1496900</v>
      </c>
      <c r="F8" s="13">
        <v>356600</v>
      </c>
      <c r="G8" s="13">
        <v>1487600</v>
      </c>
      <c r="H8" s="13">
        <v>1463700</v>
      </c>
      <c r="I8" s="13">
        <v>1359100</v>
      </c>
      <c r="J8" s="13">
        <v>1319400</v>
      </c>
      <c r="K8" s="13"/>
    </row>
    <row r="9" spans="1:11" x14ac:dyDescent="0.2">
      <c r="C9" s="11" t="s">
        <v>22</v>
      </c>
      <c r="D9" s="13">
        <v>108100</v>
      </c>
      <c r="E9" s="13">
        <v>125700</v>
      </c>
      <c r="F9" s="13">
        <v>34100</v>
      </c>
      <c r="G9" s="13">
        <v>130300</v>
      </c>
      <c r="H9" s="13">
        <v>121800</v>
      </c>
      <c r="I9" s="13">
        <v>110400</v>
      </c>
      <c r="J9" s="13">
        <v>109600</v>
      </c>
      <c r="K9" s="13"/>
    </row>
    <row r="10" spans="1:11" x14ac:dyDescent="0.2">
      <c r="C10" s="11" t="s">
        <v>23</v>
      </c>
      <c r="D10" s="13">
        <v>1250100</v>
      </c>
      <c r="E10" s="13">
        <v>1371200</v>
      </c>
      <c r="F10" s="13">
        <v>322500</v>
      </c>
      <c r="G10" s="13">
        <v>1357300</v>
      </c>
      <c r="H10" s="13">
        <v>1341900</v>
      </c>
      <c r="I10" s="13">
        <v>1248700</v>
      </c>
      <c r="J10" s="13">
        <v>1209800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0</v>
      </c>
      <c r="F14" s="13">
        <v>6100</v>
      </c>
      <c r="G14" s="13">
        <v>6500</v>
      </c>
      <c r="H14" s="13">
        <v>0</v>
      </c>
      <c r="I14" s="13">
        <v>37100</v>
      </c>
      <c r="J14" s="13">
        <v>2900</v>
      </c>
      <c r="K14" s="13"/>
    </row>
    <row r="15" spans="1:11" x14ac:dyDescent="0.2">
      <c r="C15" s="11" t="s">
        <v>28</v>
      </c>
      <c r="D15" s="13">
        <v>117100</v>
      </c>
      <c r="E15" s="13">
        <v>114400</v>
      </c>
      <c r="F15" s="13">
        <v>120200</v>
      </c>
      <c r="G15" s="13">
        <v>118200</v>
      </c>
      <c r="H15" s="13">
        <v>115700</v>
      </c>
      <c r="I15" s="13">
        <v>111700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1092900</v>
      </c>
      <c r="F17" s="13">
        <v>692200</v>
      </c>
      <c r="G17" s="13">
        <v>1057800</v>
      </c>
      <c r="H17" s="13">
        <v>939200</v>
      </c>
      <c r="I17" s="13">
        <v>926800</v>
      </c>
      <c r="J17" s="13">
        <v>1000600</v>
      </c>
      <c r="K17" s="13"/>
    </row>
    <row r="18" spans="3:11" x14ac:dyDescent="0.2">
      <c r="C18" s="11" t="s">
        <v>30</v>
      </c>
      <c r="D18" s="13">
        <v>350200</v>
      </c>
      <c r="E18" s="13">
        <v>404000</v>
      </c>
      <c r="F18" s="13">
        <v>-335700</v>
      </c>
      <c r="G18" s="13">
        <v>429800</v>
      </c>
      <c r="H18" s="13">
        <v>524500</v>
      </c>
      <c r="I18" s="13">
        <v>432300</v>
      </c>
      <c r="J18" s="13">
        <v>318800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-29800</v>
      </c>
      <c r="F20" s="13">
        <v>-32000</v>
      </c>
      <c r="G20" s="13">
        <v>-3300</v>
      </c>
      <c r="H20" s="13">
        <v>-4600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460900</v>
      </c>
      <c r="E21" s="13">
        <v>488600</v>
      </c>
      <c r="F21" s="13">
        <v>-247500</v>
      </c>
      <c r="G21" s="13">
        <v>544700</v>
      </c>
      <c r="H21" s="13">
        <v>635600</v>
      </c>
      <c r="I21" s="13">
        <v>540500</v>
      </c>
      <c r="J21" s="13">
        <v>422500</v>
      </c>
      <c r="K21" s="13"/>
    </row>
    <row r="22" spans="3:11" x14ac:dyDescent="0.2">
      <c r="C22" s="11" t="s">
        <v>34</v>
      </c>
      <c r="D22" s="13">
        <v>143200</v>
      </c>
      <c r="E22" s="13">
        <v>152900</v>
      </c>
      <c r="F22" s="13">
        <v>155400</v>
      </c>
      <c r="G22" s="13">
        <v>114700</v>
      </c>
      <c r="H22" s="13">
        <v>108000</v>
      </c>
      <c r="I22" s="13">
        <v>99800</v>
      </c>
      <c r="J22" s="13">
        <v>82400</v>
      </c>
      <c r="K22" s="13"/>
    </row>
    <row r="23" spans="3:11" x14ac:dyDescent="0.2">
      <c r="C23" s="11" t="s">
        <v>35</v>
      </c>
      <c r="D23" s="13">
        <v>200500</v>
      </c>
      <c r="E23" s="13">
        <v>221300</v>
      </c>
      <c r="F23" s="13">
        <v>-523100</v>
      </c>
      <c r="G23" s="13">
        <v>311800</v>
      </c>
      <c r="H23" s="13">
        <v>411900</v>
      </c>
      <c r="I23" s="13">
        <v>329100</v>
      </c>
      <c r="J23" s="13">
        <v>233300</v>
      </c>
      <c r="K23" s="13"/>
    </row>
    <row r="24" spans="3:11" x14ac:dyDescent="0.2">
      <c r="C24" s="11" t="s">
        <v>36</v>
      </c>
      <c r="D24" s="13">
        <v>47000</v>
      </c>
      <c r="E24" s="13">
        <v>49600</v>
      </c>
      <c r="F24" s="13">
        <v>-141000</v>
      </c>
      <c r="G24" s="13">
        <v>91900</v>
      </c>
      <c r="H24" s="13">
        <v>95900</v>
      </c>
      <c r="I24" s="13">
        <v>100600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171700</v>
      </c>
      <c r="F26" s="13">
        <v>-382100</v>
      </c>
      <c r="G26" s="13">
        <v>219800</v>
      </c>
      <c r="H26" s="13">
        <v>316000</v>
      </c>
      <c r="I26" s="13">
        <v>228400</v>
      </c>
      <c r="J26" s="13">
        <v>156700</v>
      </c>
      <c r="K26" s="13"/>
    </row>
    <row r="27" spans="3:11" x14ac:dyDescent="0.2">
      <c r="C27" s="11" t="s">
        <v>38</v>
      </c>
      <c r="D27" s="13">
        <v>108900</v>
      </c>
      <c r="E27" s="13">
        <v>129900</v>
      </c>
      <c r="F27" s="13">
        <v>-423400</v>
      </c>
      <c r="G27" s="13">
        <v>179100</v>
      </c>
      <c r="H27" s="13">
        <v>276000</v>
      </c>
      <c r="I27" s="13">
        <v>189200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29800</v>
      </c>
      <c r="F32" s="13">
        <v>32000</v>
      </c>
      <c r="G32" s="13">
        <v>3300</v>
      </c>
      <c r="H32" s="13">
        <v>4600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108900</v>
      </c>
      <c r="E33" s="13">
        <v>129900</v>
      </c>
      <c r="F33" s="13">
        <v>-423400</v>
      </c>
      <c r="G33" s="13">
        <v>179100</v>
      </c>
      <c r="H33" s="13">
        <v>276000</v>
      </c>
      <c r="I33" s="13">
        <v>273800</v>
      </c>
      <c r="J33" s="13">
        <v>118300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129900</v>
      </c>
      <c r="F35" s="13">
        <v>-423400</v>
      </c>
      <c r="G35" s="13">
        <v>179100</v>
      </c>
      <c r="H35" s="13">
        <v>276000</v>
      </c>
      <c r="I35" s="13">
        <v>273800</v>
      </c>
      <c r="J35" s="13">
        <v>118300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335600</v>
      </c>
      <c r="F41" s="13">
        <v>157800</v>
      </c>
      <c r="G41" s="13">
        <v>174200</v>
      </c>
      <c r="H41" s="13">
        <v>44600</v>
      </c>
      <c r="I41" s="13">
        <v>77500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97700</v>
      </c>
      <c r="F43" s="13">
        <v>36600</v>
      </c>
      <c r="G43" s="13">
        <v>108700</v>
      </c>
      <c r="H43" s="13">
        <v>116000</v>
      </c>
      <c r="I43" s="13">
        <v>72700</v>
      </c>
      <c r="J43" s="13">
        <v>69000</v>
      </c>
      <c r="K43" s="13"/>
    </row>
    <row r="44" spans="2:11" x14ac:dyDescent="0.2">
      <c r="C44" s="11" t="s">
        <v>52</v>
      </c>
      <c r="D44" s="13">
        <v>44800</v>
      </c>
      <c r="E44" s="13">
        <v>27300</v>
      </c>
      <c r="F44" s="13">
        <v>39200</v>
      </c>
      <c r="G44" s="13">
        <v>33000</v>
      </c>
      <c r="H44" s="13">
        <v>28800</v>
      </c>
      <c r="I44" s="13">
        <v>25000</v>
      </c>
      <c r="J44" s="13">
        <v>24200</v>
      </c>
      <c r="K44" s="13"/>
    </row>
    <row r="45" spans="2:11" x14ac:dyDescent="0.2">
      <c r="C45" s="11" t="s">
        <v>53</v>
      </c>
      <c r="D45" s="13">
        <v>66500</v>
      </c>
      <c r="E45" s="13">
        <v>55500</v>
      </c>
      <c r="F45" s="13">
        <v>73200</v>
      </c>
      <c r="G45" s="13">
        <v>60400</v>
      </c>
      <c r="H45" s="13">
        <v>52500</v>
      </c>
      <c r="I45" s="13">
        <v>45900</v>
      </c>
      <c r="J45" s="13">
        <v>48200</v>
      </c>
      <c r="K45" s="13"/>
    </row>
    <row r="46" spans="2:11" x14ac:dyDescent="0.2">
      <c r="C46" s="11" t="s">
        <v>54</v>
      </c>
      <c r="D46" s="13">
        <v>240800</v>
      </c>
      <c r="E46" s="13">
        <v>516000</v>
      </c>
      <c r="F46" s="13">
        <v>306700</v>
      </c>
      <c r="G46" s="13">
        <v>376200</v>
      </c>
      <c r="H46" s="13">
        <v>241900</v>
      </c>
      <c r="I46" s="13">
        <v>221100</v>
      </c>
      <c r="J46" s="13">
        <v>278800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1400600</v>
      </c>
      <c r="E48" s="13">
        <v>1437700</v>
      </c>
      <c r="F48" s="13">
        <v>1448000</v>
      </c>
      <c r="G48" s="13">
        <v>1485100</v>
      </c>
      <c r="H48" s="13">
        <v>1253700</v>
      </c>
      <c r="I48" s="13">
        <v>1238000</v>
      </c>
      <c r="J48" s="13">
        <v>1211300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1004800</v>
      </c>
      <c r="H49" s="13">
        <v>1008600</v>
      </c>
      <c r="I49" s="13">
        <v>981800</v>
      </c>
      <c r="J49" s="13">
        <v>984200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14100</v>
      </c>
      <c r="G52" s="13">
        <v>16300</v>
      </c>
      <c r="H52" s="13">
        <v>13100</v>
      </c>
      <c r="I52" s="13">
        <v>15800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2968600</v>
      </c>
      <c r="F54" s="13">
        <v>2772700</v>
      </c>
      <c r="G54" s="13">
        <v>2882500</v>
      </c>
      <c r="H54" s="13">
        <v>2517300</v>
      </c>
      <c r="I54" s="13">
        <v>2456700</v>
      </c>
      <c r="J54" s="13">
        <v>2487700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38300</v>
      </c>
      <c r="F57" s="13">
        <v>26600</v>
      </c>
      <c r="G57" s="13">
        <v>32900</v>
      </c>
      <c r="H57" s="13">
        <v>32900</v>
      </c>
      <c r="I57" s="13">
        <v>29000</v>
      </c>
      <c r="J57" s="13">
        <v>26200</v>
      </c>
      <c r="K57" s="13"/>
    </row>
    <row r="58" spans="3:11" x14ac:dyDescent="0.2">
      <c r="C58" s="11" t="s">
        <v>66</v>
      </c>
      <c r="D58" s="13">
        <v>101000</v>
      </c>
      <c r="E58" s="13">
        <v>1000</v>
      </c>
      <c r="F58" s="13">
        <v>300</v>
      </c>
      <c r="G58" s="13">
        <v>8000</v>
      </c>
      <c r="H58" s="13">
        <v>43000</v>
      </c>
      <c r="I58" s="13">
        <v>0</v>
      </c>
      <c r="J58" s="13">
        <v>29200</v>
      </c>
      <c r="K58" s="13"/>
    </row>
    <row r="59" spans="3:11" x14ac:dyDescent="0.2">
      <c r="C59" s="11" t="s">
        <v>67</v>
      </c>
      <c r="D59" s="13">
        <v>294400</v>
      </c>
      <c r="E59" s="13">
        <v>424000</v>
      </c>
      <c r="F59" s="13">
        <v>425500</v>
      </c>
      <c r="G59" s="13">
        <v>298800</v>
      </c>
      <c r="H59" s="13">
        <v>292500</v>
      </c>
      <c r="I59" s="13">
        <v>268800</v>
      </c>
      <c r="J59" s="13">
        <v>260600</v>
      </c>
      <c r="K59" s="13"/>
    </row>
    <row r="60" spans="3:11" x14ac:dyDescent="0.2">
      <c r="C60" s="11" t="s">
        <v>68</v>
      </c>
      <c r="D60" s="13">
        <v>434300</v>
      </c>
      <c r="E60" s="13">
        <v>463200</v>
      </c>
      <c r="F60" s="13">
        <v>452400</v>
      </c>
      <c r="G60" s="13">
        <v>339700</v>
      </c>
      <c r="H60" s="13">
        <v>368400</v>
      </c>
      <c r="I60" s="13">
        <v>297800</v>
      </c>
      <c r="J60" s="13">
        <v>316000</v>
      </c>
      <c r="K60" s="13"/>
    </row>
    <row r="61" spans="3:11" x14ac:dyDescent="0.2">
      <c r="C61" s="11" t="s">
        <v>69</v>
      </c>
      <c r="D61" s="13">
        <v>2281400</v>
      </c>
      <c r="E61" s="13">
        <v>2631500</v>
      </c>
      <c r="F61" s="13">
        <v>2624300</v>
      </c>
      <c r="G61" s="13">
        <v>2266900</v>
      </c>
      <c r="H61" s="13">
        <v>2063500</v>
      </c>
      <c r="I61" s="13">
        <v>2021200</v>
      </c>
      <c r="J61" s="13">
        <v>1624500</v>
      </c>
      <c r="K61" s="13"/>
    </row>
    <row r="62" spans="3:11" x14ac:dyDescent="0.2">
      <c r="C62" s="11" t="s">
        <v>70</v>
      </c>
      <c r="D62" s="13">
        <v>379200</v>
      </c>
      <c r="E62" s="13">
        <v>333900</v>
      </c>
      <c r="F62" s="13">
        <v>331200</v>
      </c>
      <c r="G62" s="13">
        <v>462800</v>
      </c>
      <c r="H62" s="13">
        <v>203300</v>
      </c>
      <c r="I62" s="13">
        <v>148300</v>
      </c>
      <c r="J62" s="13">
        <v>247800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3616400</v>
      </c>
      <c r="E66" s="13">
        <v>3950800</v>
      </c>
      <c r="F66" s="13">
        <v>3931200</v>
      </c>
      <c r="G66" s="13">
        <v>3598700</v>
      </c>
      <c r="H66" s="13">
        <v>3160400</v>
      </c>
      <c r="I66" s="13">
        <v>2961800</v>
      </c>
      <c r="J66" s="13">
        <v>2674200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-1985500</v>
      </c>
      <c r="E72" s="13">
        <v>-2023300</v>
      </c>
      <c r="F72" s="13">
        <v>-2153400</v>
      </c>
      <c r="G72" s="13">
        <v>-1709700</v>
      </c>
      <c r="H72" s="13">
        <v>-1611300</v>
      </c>
      <c r="I72" s="13">
        <v>-1529600</v>
      </c>
      <c r="J72" s="13">
        <v>-1237800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-950600</v>
      </c>
      <c r="E76" s="13">
        <v>-982200</v>
      </c>
      <c r="F76" s="13">
        <v>-1158500</v>
      </c>
      <c r="G76" s="13">
        <v>-716100</v>
      </c>
      <c r="H76" s="13">
        <v>-643100</v>
      </c>
      <c r="I76" s="13">
        <v>-505100</v>
      </c>
      <c r="J76" s="13">
        <v>-186500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108900</v>
      </c>
      <c r="E81" s="13">
        <v>129900</v>
      </c>
      <c r="F81" s="13">
        <v>-423400</v>
      </c>
      <c r="G81" s="13">
        <v>179100</v>
      </c>
      <c r="H81" s="13">
        <v>276000</v>
      </c>
      <c r="I81" s="13">
        <v>273800</v>
      </c>
      <c r="J81" s="13">
        <v>118300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114400</v>
      </c>
      <c r="F83" s="13">
        <v>120200</v>
      </c>
      <c r="G83" s="13">
        <v>118200</v>
      </c>
      <c r="H83" s="13">
        <v>115700</v>
      </c>
      <c r="I83" s="13">
        <v>111700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334900</v>
      </c>
      <c r="F89" s="13">
        <v>-190900</v>
      </c>
      <c r="G89" s="13">
        <v>410600</v>
      </c>
      <c r="H89" s="13">
        <v>413100</v>
      </c>
      <c r="I89" s="13">
        <v>445100</v>
      </c>
      <c r="J89" s="13">
        <v>463200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-121700</v>
      </c>
      <c r="F91" s="13">
        <v>-100900</v>
      </c>
      <c r="G91" s="13">
        <v>-143900</v>
      </c>
      <c r="H91" s="13">
        <v>-135600</v>
      </c>
      <c r="I91" s="13">
        <v>-135200</v>
      </c>
      <c r="J91" s="13">
        <v>-129300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-121700</v>
      </c>
      <c r="F94" s="13">
        <v>-90900</v>
      </c>
      <c r="G94" s="13">
        <v>-139100</v>
      </c>
      <c r="H94" s="13">
        <v>-152100</v>
      </c>
      <c r="I94" s="13">
        <v>-130200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-22500</v>
      </c>
      <c r="G96" s="13">
        <v>-279000</v>
      </c>
      <c r="H96" s="13">
        <v>-267000</v>
      </c>
      <c r="I96" s="13">
        <v>-227100</v>
      </c>
      <c r="J96" s="13">
        <v>-220300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-414800</v>
      </c>
      <c r="E100" s="13">
        <v>-35100</v>
      </c>
      <c r="F100" s="13">
        <v>266700</v>
      </c>
      <c r="G100" s="13">
        <v>-143000</v>
      </c>
      <c r="H100" s="13">
        <v>-293500</v>
      </c>
      <c r="I100" s="13">
        <v>-376900</v>
      </c>
      <c r="J100" s="13">
        <v>-292700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-1400</v>
      </c>
      <c r="G101" s="13">
        <v>1100</v>
      </c>
      <c r="H101" s="13">
        <v>-400</v>
      </c>
      <c r="I101" s="13">
        <v>2100</v>
      </c>
      <c r="J101" s="13">
        <v>-5100</v>
      </c>
      <c r="K101" s="13"/>
    </row>
    <row r="102" spans="3:11" x14ac:dyDescent="0.2">
      <c r="C102" s="11" t="s">
        <v>20</v>
      </c>
      <c r="D102" s="13">
        <v>-255500</v>
      </c>
      <c r="E102" s="13">
        <v>177800</v>
      </c>
      <c r="F102" s="13">
        <v>-16400</v>
      </c>
      <c r="G102" s="13">
        <v>129600</v>
      </c>
      <c r="H102" s="13">
        <v>-32900</v>
      </c>
      <c r="I102" s="13">
        <v>-59900</v>
      </c>
      <c r="J102" s="13">
        <v>37600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269700</v>
      </c>
      <c r="E8" s="13">
        <v>230500</v>
      </c>
      <c r="F8" s="13">
        <v>168800</v>
      </c>
      <c r="G8" s="13">
        <v>126300</v>
      </c>
      <c r="H8" s="13">
        <v>102600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230600</v>
      </c>
      <c r="E9" s="13">
        <v>188500</v>
      </c>
      <c r="F9" s="13">
        <v>132500</v>
      </c>
      <c r="G9" s="13">
        <v>99500</v>
      </c>
      <c r="H9" s="13">
        <v>82000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42000</v>
      </c>
      <c r="F10" s="13">
        <v>36200</v>
      </c>
      <c r="G10" s="13">
        <v>26800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9700</v>
      </c>
      <c r="F12" s="13">
        <v>4400</v>
      </c>
      <c r="G12" s="13">
        <v>3000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207600</v>
      </c>
      <c r="F17" s="13">
        <v>141900</v>
      </c>
      <c r="G17" s="13">
        <v>104800</v>
      </c>
      <c r="H17" s="13">
        <v>87400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22900</v>
      </c>
      <c r="F18" s="13">
        <v>26900</v>
      </c>
      <c r="G18" s="13">
        <v>21500</v>
      </c>
      <c r="H18" s="13">
        <v>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1300</v>
      </c>
      <c r="F20" s="13">
        <v>-1500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24900</v>
      </c>
      <c r="F21" s="13">
        <v>25700</v>
      </c>
      <c r="G21" s="13">
        <v>21700</v>
      </c>
      <c r="H21" s="13">
        <v>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24200</v>
      </c>
      <c r="F23" s="13">
        <v>25300</v>
      </c>
      <c r="G23" s="13">
        <v>21600</v>
      </c>
      <c r="H23" s="13">
        <v>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1000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23500</v>
      </c>
      <c r="F26" s="13">
        <v>24300</v>
      </c>
      <c r="G26" s="13">
        <v>20700</v>
      </c>
      <c r="H26" s="13">
        <v>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26700</v>
      </c>
      <c r="E27" s="13">
        <v>23500</v>
      </c>
      <c r="F27" s="13">
        <v>24300</v>
      </c>
      <c r="G27" s="13">
        <v>20700</v>
      </c>
      <c r="H27" s="13">
        <v>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-1300</v>
      </c>
      <c r="F32" s="13">
        <v>1500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26700</v>
      </c>
      <c r="E33" s="13">
        <v>23500</v>
      </c>
      <c r="F33" s="13">
        <v>24300</v>
      </c>
      <c r="G33" s="13">
        <v>20700</v>
      </c>
      <c r="H33" s="13">
        <v>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23500</v>
      </c>
      <c r="F35" s="13">
        <v>24300</v>
      </c>
      <c r="G35" s="13">
        <v>20700</v>
      </c>
      <c r="H35" s="13">
        <v>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33300</v>
      </c>
      <c r="F41" s="13">
        <v>31000</v>
      </c>
      <c r="G41" s="13">
        <v>19000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33900</v>
      </c>
      <c r="F43" s="13">
        <v>31500</v>
      </c>
      <c r="G43" s="13">
        <v>17100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17500</v>
      </c>
      <c r="F45" s="13">
        <v>1900</v>
      </c>
      <c r="G45" s="13">
        <v>1100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89600</v>
      </c>
      <c r="E46" s="13">
        <v>90100</v>
      </c>
      <c r="F46" s="13">
        <v>64400</v>
      </c>
      <c r="G46" s="13">
        <v>37200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32300</v>
      </c>
      <c r="E47" s="13">
        <v>14000</v>
      </c>
      <c r="F47" s="13">
        <v>700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81700</v>
      </c>
      <c r="E49" s="13">
        <v>45300</v>
      </c>
      <c r="F49" s="13">
        <v>45800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207400</v>
      </c>
      <c r="E54" s="13">
        <v>150400</v>
      </c>
      <c r="F54" s="13">
        <v>112100</v>
      </c>
      <c r="G54" s="13">
        <v>38700</v>
      </c>
      <c r="H54" s="13">
        <v>48600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11800</v>
      </c>
      <c r="F57" s="13">
        <v>9300</v>
      </c>
      <c r="G57" s="13">
        <v>3800</v>
      </c>
      <c r="H57" s="13">
        <v>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800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18700</v>
      </c>
      <c r="F59" s="13">
        <v>29100</v>
      </c>
      <c r="G59" s="13">
        <v>10100</v>
      </c>
      <c r="H59" s="13">
        <v>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30500</v>
      </c>
      <c r="F60" s="13">
        <v>38300</v>
      </c>
      <c r="G60" s="13">
        <v>14600</v>
      </c>
      <c r="H60" s="13">
        <v>40800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38600</v>
      </c>
      <c r="F66" s="13">
        <v>48600</v>
      </c>
      <c r="G66" s="13">
        <v>14600</v>
      </c>
      <c r="H66" s="13">
        <v>40800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70600</v>
      </c>
      <c r="F72" s="13">
        <v>47100</v>
      </c>
      <c r="G72" s="13">
        <v>22800</v>
      </c>
      <c r="H72" s="13">
        <v>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111800</v>
      </c>
      <c r="F76" s="13">
        <v>63400</v>
      </c>
      <c r="G76" s="13">
        <v>24100</v>
      </c>
      <c r="H76" s="13">
        <v>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26700</v>
      </c>
      <c r="E81" s="13">
        <v>23500</v>
      </c>
      <c r="F81" s="13">
        <v>24300</v>
      </c>
      <c r="G81" s="13">
        <v>20700</v>
      </c>
      <c r="H81" s="13">
        <v>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16100</v>
      </c>
      <c r="F89" s="13">
        <v>21500</v>
      </c>
      <c r="G89" s="13">
        <v>31600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-15900</v>
      </c>
      <c r="F94" s="13">
        <v>-5700</v>
      </c>
      <c r="G94" s="13">
        <v>-800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-3200</v>
      </c>
      <c r="G100" s="13">
        <v>-20900</v>
      </c>
      <c r="H100" s="13">
        <v>-23600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2200</v>
      </c>
      <c r="F102" s="13">
        <v>12100</v>
      </c>
      <c r="G102" s="13">
        <v>9900</v>
      </c>
      <c r="H102" s="13">
        <v>-8900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8529200</v>
      </c>
      <c r="E8" s="13">
        <v>7998900</v>
      </c>
      <c r="F8" s="13">
        <v>8002700</v>
      </c>
      <c r="G8" s="13">
        <v>7801000</v>
      </c>
      <c r="H8" s="13">
        <v>7838000</v>
      </c>
      <c r="I8" s="13">
        <v>7357100</v>
      </c>
      <c r="J8" s="13">
        <v>7392300</v>
      </c>
      <c r="K8" s="13"/>
    </row>
    <row r="9" spans="1:11" x14ac:dyDescent="0.2">
      <c r="C9" s="11" t="s">
        <v>22</v>
      </c>
      <c r="D9" s="13">
        <v>5721000</v>
      </c>
      <c r="E9" s="13">
        <v>5277700</v>
      </c>
      <c r="F9" s="13">
        <v>4864000</v>
      </c>
      <c r="G9" s="13">
        <v>4799000</v>
      </c>
      <c r="H9" s="13">
        <v>4922300</v>
      </c>
      <c r="I9" s="13">
        <v>4517100</v>
      </c>
      <c r="J9" s="13">
        <v>4551300</v>
      </c>
      <c r="K9" s="13"/>
    </row>
    <row r="10" spans="1:11" x14ac:dyDescent="0.2">
      <c r="C10" s="11" t="s">
        <v>23</v>
      </c>
      <c r="D10" s="13">
        <v>2808200</v>
      </c>
      <c r="E10" s="13">
        <v>2721200</v>
      </c>
      <c r="F10" s="13">
        <v>3138700</v>
      </c>
      <c r="G10" s="13">
        <v>3002000</v>
      </c>
      <c r="H10" s="13">
        <v>2915700</v>
      </c>
      <c r="I10" s="13">
        <v>2840000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48800</v>
      </c>
      <c r="F12" s="13">
        <v>57700</v>
      </c>
      <c r="G12" s="13">
        <v>57700</v>
      </c>
      <c r="H12" s="13">
        <v>56000</v>
      </c>
      <c r="I12" s="13">
        <v>56000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1036500</v>
      </c>
      <c r="E14" s="13">
        <v>176200</v>
      </c>
      <c r="F14" s="13">
        <v>24500</v>
      </c>
      <c r="G14" s="13">
        <v>68900</v>
      </c>
      <c r="H14" s="13">
        <v>241500</v>
      </c>
      <c r="I14" s="13">
        <v>230100</v>
      </c>
      <c r="J14" s="13">
        <v>292700</v>
      </c>
      <c r="K14" s="13"/>
    </row>
    <row r="15" spans="1:11" x14ac:dyDescent="0.2">
      <c r="C15" s="11" t="s">
        <v>28</v>
      </c>
      <c r="D15" s="13">
        <v>206900</v>
      </c>
      <c r="E15" s="13">
        <v>223600</v>
      </c>
      <c r="F15" s="13">
        <v>233000</v>
      </c>
      <c r="G15" s="13">
        <v>236300</v>
      </c>
      <c r="H15" s="13">
        <v>240300</v>
      </c>
      <c r="I15" s="13">
        <v>206800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8378600</v>
      </c>
      <c r="E17" s="13">
        <v>6982000</v>
      </c>
      <c r="F17" s="13">
        <v>6615900</v>
      </c>
      <c r="G17" s="13">
        <v>6577900</v>
      </c>
      <c r="H17" s="13">
        <v>6909400</v>
      </c>
      <c r="I17" s="13">
        <v>6313100</v>
      </c>
      <c r="J17" s="13">
        <v>6349700</v>
      </c>
      <c r="K17" s="13"/>
    </row>
    <row r="18" spans="3:11" x14ac:dyDescent="0.2">
      <c r="C18" s="11" t="s">
        <v>30</v>
      </c>
      <c r="D18" s="13">
        <v>150600</v>
      </c>
      <c r="E18" s="13">
        <v>1016900</v>
      </c>
      <c r="F18" s="13">
        <v>1386800</v>
      </c>
      <c r="G18" s="13">
        <v>1223100</v>
      </c>
      <c r="H18" s="13">
        <v>928600</v>
      </c>
      <c r="I18" s="13">
        <v>1044000</v>
      </c>
      <c r="J18" s="13">
        <v>1042600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-12200</v>
      </c>
      <c r="F20" s="13">
        <v>-37800</v>
      </c>
      <c r="G20" s="13">
        <v>-7200</v>
      </c>
      <c r="H20" s="13">
        <v>-19100</v>
      </c>
      <c r="I20" s="13">
        <v>-8900</v>
      </c>
      <c r="J20" s="13">
        <v>-1100</v>
      </c>
      <c r="K20" s="13"/>
    </row>
    <row r="21" spans="3:11" x14ac:dyDescent="0.2">
      <c r="C21" s="11" t="s">
        <v>33</v>
      </c>
      <c r="D21" s="13">
        <v>573800</v>
      </c>
      <c r="E21" s="13">
        <v>1463800</v>
      </c>
      <c r="F21" s="13">
        <v>1801500</v>
      </c>
      <c r="G21" s="13">
        <v>1662400</v>
      </c>
      <c r="H21" s="13">
        <v>1355800</v>
      </c>
      <c r="I21" s="13">
        <v>1448200</v>
      </c>
      <c r="J21" s="13">
        <v>1460500</v>
      </c>
      <c r="K21" s="13"/>
    </row>
    <row r="22" spans="3:11" x14ac:dyDescent="0.2">
      <c r="C22" s="11" t="s">
        <v>34</v>
      </c>
      <c r="D22" s="13">
        <v>152000</v>
      </c>
      <c r="E22" s="13">
        <v>160900</v>
      </c>
      <c r="F22" s="13">
        <v>177100</v>
      </c>
      <c r="G22" s="13">
        <v>189200</v>
      </c>
      <c r="H22" s="13">
        <v>207900</v>
      </c>
      <c r="I22" s="13">
        <v>174100</v>
      </c>
      <c r="J22" s="13">
        <v>163100</v>
      </c>
      <c r="K22" s="13"/>
    </row>
    <row r="23" spans="3:11" x14ac:dyDescent="0.2">
      <c r="C23" s="11" t="s">
        <v>35</v>
      </c>
      <c r="D23" s="13">
        <v>-9200</v>
      </c>
      <c r="E23" s="13">
        <v>843800</v>
      </c>
      <c r="F23" s="13">
        <v>1171900</v>
      </c>
      <c r="G23" s="13">
        <v>1026700</v>
      </c>
      <c r="H23" s="13">
        <v>701600</v>
      </c>
      <c r="I23" s="13">
        <v>861000</v>
      </c>
      <c r="J23" s="13">
        <v>878400</v>
      </c>
      <c r="K23" s="13"/>
    </row>
    <row r="24" spans="3:11" x14ac:dyDescent="0.2">
      <c r="C24" s="11" t="s">
        <v>36</v>
      </c>
      <c r="D24" s="13">
        <v>82100</v>
      </c>
      <c r="E24" s="13">
        <v>212100</v>
      </c>
      <c r="F24" s="13">
        <v>295600</v>
      </c>
      <c r="G24" s="13">
        <v>247200</v>
      </c>
      <c r="H24" s="13">
        <v>187200</v>
      </c>
      <c r="I24" s="13">
        <v>288200</v>
      </c>
      <c r="J24" s="13">
        <v>286100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631700</v>
      </c>
      <c r="F26" s="13">
        <v>876300</v>
      </c>
      <c r="G26" s="13">
        <v>779500</v>
      </c>
      <c r="H26" s="13">
        <v>514400</v>
      </c>
      <c r="I26" s="13">
        <v>572800</v>
      </c>
      <c r="J26" s="13">
        <v>592300</v>
      </c>
      <c r="K26" s="13"/>
    </row>
    <row r="27" spans="3:11" x14ac:dyDescent="0.2">
      <c r="C27" s="11" t="s">
        <v>38</v>
      </c>
      <c r="D27" s="13">
        <v>-91200</v>
      </c>
      <c r="E27" s="13">
        <v>629900</v>
      </c>
      <c r="F27" s="13">
        <v>872600</v>
      </c>
      <c r="G27" s="13">
        <v>775100</v>
      </c>
      <c r="H27" s="13">
        <v>511800</v>
      </c>
      <c r="I27" s="13">
        <v>566000</v>
      </c>
      <c r="J27" s="13">
        <v>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765800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12200</v>
      </c>
      <c r="F32" s="13">
        <v>37800</v>
      </c>
      <c r="G32" s="13">
        <v>7200</v>
      </c>
      <c r="H32" s="13">
        <v>19100</v>
      </c>
      <c r="I32" s="13">
        <v>8900</v>
      </c>
      <c r="J32" s="13">
        <v>1100</v>
      </c>
      <c r="K32" s="13"/>
    </row>
    <row r="33" spans="2:11" x14ac:dyDescent="0.2">
      <c r="C33" s="11" t="s">
        <v>44</v>
      </c>
      <c r="D33" s="13">
        <v>-91200</v>
      </c>
      <c r="E33" s="13">
        <v>629900</v>
      </c>
      <c r="F33" s="13">
        <v>872600</v>
      </c>
      <c r="G33" s="13">
        <v>775100</v>
      </c>
      <c r="H33" s="13">
        <v>511800</v>
      </c>
      <c r="I33" s="13">
        <v>1331800</v>
      </c>
      <c r="J33" s="13">
        <v>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629900</v>
      </c>
      <c r="F35" s="13">
        <v>872600</v>
      </c>
      <c r="G35" s="13">
        <v>775100</v>
      </c>
      <c r="H35" s="13">
        <v>511800</v>
      </c>
      <c r="I35" s="13">
        <v>1331800</v>
      </c>
      <c r="J35" s="13">
        <v>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655800</v>
      </c>
      <c r="E41" s="13">
        <v>169900</v>
      </c>
      <c r="F41" s="13">
        <v>334300</v>
      </c>
      <c r="G41" s="13">
        <v>391100</v>
      </c>
      <c r="H41" s="13">
        <v>101300</v>
      </c>
      <c r="I41" s="13">
        <v>192600</v>
      </c>
      <c r="J41" s="13">
        <v>166800</v>
      </c>
      <c r="K41" s="13"/>
    </row>
    <row r="42" spans="2:11" x14ac:dyDescent="0.2">
      <c r="C42" s="11" t="s">
        <v>50</v>
      </c>
      <c r="D42" s="13">
        <v>487800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597600</v>
      </c>
      <c r="E43" s="13">
        <v>524700</v>
      </c>
      <c r="F43" s="13">
        <v>533700</v>
      </c>
      <c r="G43" s="13">
        <v>551400</v>
      </c>
      <c r="H43" s="13">
        <v>503800</v>
      </c>
      <c r="I43" s="13">
        <v>385600</v>
      </c>
      <c r="J43" s="13">
        <v>438700</v>
      </c>
      <c r="K43" s="13"/>
    </row>
    <row r="44" spans="2:11" x14ac:dyDescent="0.2">
      <c r="C44" s="11" t="s">
        <v>52</v>
      </c>
      <c r="D44" s="13">
        <v>1009800</v>
      </c>
      <c r="E44" s="13">
        <v>1089300</v>
      </c>
      <c r="F44" s="13">
        <v>959900</v>
      </c>
      <c r="G44" s="13">
        <v>895300</v>
      </c>
      <c r="H44" s="13">
        <v>910300</v>
      </c>
      <c r="I44" s="13">
        <v>854400</v>
      </c>
      <c r="J44" s="13">
        <v>905700</v>
      </c>
      <c r="K44" s="13"/>
    </row>
    <row r="45" spans="2:11" x14ac:dyDescent="0.2">
      <c r="C45" s="11" t="s">
        <v>53</v>
      </c>
      <c r="D45" s="13">
        <v>107700</v>
      </c>
      <c r="E45" s="13">
        <v>226200</v>
      </c>
      <c r="F45" s="13">
        <v>113800</v>
      </c>
      <c r="G45" s="13">
        <v>134900</v>
      </c>
      <c r="H45" s="13">
        <v>109800</v>
      </c>
      <c r="I45" s="13">
        <v>122400</v>
      </c>
      <c r="J45" s="13">
        <v>130600</v>
      </c>
      <c r="K45" s="13"/>
    </row>
    <row r="46" spans="2:11" x14ac:dyDescent="0.2">
      <c r="C46" s="11" t="s">
        <v>54</v>
      </c>
      <c r="D46" s="13">
        <v>2858700</v>
      </c>
      <c r="E46" s="13">
        <v>2010100</v>
      </c>
      <c r="F46" s="13">
        <v>1941700</v>
      </c>
      <c r="G46" s="13">
        <v>1972700</v>
      </c>
      <c r="H46" s="13">
        <v>1625200</v>
      </c>
      <c r="I46" s="13">
        <v>1555000</v>
      </c>
      <c r="J46" s="13">
        <v>1641800</v>
      </c>
      <c r="K46" s="13"/>
    </row>
    <row r="47" spans="2:11" x14ac:dyDescent="0.2">
      <c r="C47" s="11" t="s">
        <v>55</v>
      </c>
      <c r="D47" s="13">
        <v>24000</v>
      </c>
      <c r="E47" s="13">
        <v>26600</v>
      </c>
      <c r="F47" s="13">
        <v>31000</v>
      </c>
      <c r="G47" s="13">
        <v>38600</v>
      </c>
      <c r="H47" s="13">
        <v>40900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2342500</v>
      </c>
      <c r="E48" s="13">
        <v>2238200</v>
      </c>
      <c r="F48" s="13">
        <v>2143500</v>
      </c>
      <c r="G48" s="13">
        <v>2117800</v>
      </c>
      <c r="H48" s="13">
        <v>1912400</v>
      </c>
      <c r="I48" s="13">
        <v>1729100</v>
      </c>
      <c r="J48" s="13">
        <v>1617500</v>
      </c>
      <c r="K48" s="13"/>
    </row>
    <row r="49" spans="3:11" x14ac:dyDescent="0.2">
      <c r="C49" s="11" t="s">
        <v>57</v>
      </c>
      <c r="D49" s="13">
        <v>9646200</v>
      </c>
      <c r="E49" s="13">
        <v>11668000</v>
      </c>
      <c r="F49" s="13">
        <v>12064800</v>
      </c>
      <c r="G49" s="13">
        <v>12733500</v>
      </c>
      <c r="H49" s="13">
        <v>13029700</v>
      </c>
      <c r="I49" s="13">
        <v>11858700</v>
      </c>
      <c r="J49" s="13">
        <v>12227000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112100</v>
      </c>
      <c r="F52" s="13">
        <v>103200</v>
      </c>
      <c r="G52" s="13">
        <v>107800</v>
      </c>
      <c r="H52" s="13">
        <v>103100</v>
      </c>
      <c r="I52" s="13">
        <v>158400</v>
      </c>
      <c r="J52" s="13">
        <v>153400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14991400</v>
      </c>
      <c r="E54" s="13">
        <v>16055000</v>
      </c>
      <c r="F54" s="13">
        <v>16284200</v>
      </c>
      <c r="G54" s="13">
        <v>16970400</v>
      </c>
      <c r="H54" s="13">
        <v>16711300</v>
      </c>
      <c r="I54" s="13">
        <v>15301200</v>
      </c>
      <c r="J54" s="13">
        <v>15639700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1392600</v>
      </c>
      <c r="E57" s="13">
        <v>1193300</v>
      </c>
      <c r="F57" s="13">
        <v>1034100</v>
      </c>
      <c r="G57" s="13">
        <v>782000</v>
      </c>
      <c r="H57" s="13">
        <v>591000</v>
      </c>
      <c r="I57" s="13">
        <v>512100</v>
      </c>
      <c r="J57" s="13">
        <v>477200</v>
      </c>
      <c r="K57" s="13"/>
    </row>
    <row r="58" spans="3:11" x14ac:dyDescent="0.2">
      <c r="C58" s="11" t="s">
        <v>66</v>
      </c>
      <c r="D58" s="13">
        <v>1200</v>
      </c>
      <c r="E58" s="13">
        <v>181400</v>
      </c>
      <c r="F58" s="13">
        <v>1236700</v>
      </c>
      <c r="G58" s="13">
        <v>250200</v>
      </c>
      <c r="H58" s="13">
        <v>1224500</v>
      </c>
      <c r="I58" s="13">
        <v>144000</v>
      </c>
      <c r="J58" s="13">
        <v>953000</v>
      </c>
      <c r="K58" s="13"/>
    </row>
    <row r="59" spans="3:11" x14ac:dyDescent="0.2">
      <c r="C59" s="11" t="s">
        <v>67</v>
      </c>
      <c r="D59" s="13">
        <v>592900</v>
      </c>
      <c r="E59" s="13">
        <v>578100</v>
      </c>
      <c r="F59" s="13">
        <v>596700</v>
      </c>
      <c r="G59" s="13">
        <v>554900</v>
      </c>
      <c r="H59" s="13">
        <v>526000</v>
      </c>
      <c r="I59" s="13">
        <v>377700</v>
      </c>
      <c r="J59" s="13">
        <v>402400</v>
      </c>
      <c r="K59" s="13"/>
    </row>
    <row r="60" spans="3:11" x14ac:dyDescent="0.2">
      <c r="C60" s="11" t="s">
        <v>68</v>
      </c>
      <c r="D60" s="13">
        <v>1986700</v>
      </c>
      <c r="E60" s="13">
        <v>1952800</v>
      </c>
      <c r="F60" s="13">
        <v>2867500</v>
      </c>
      <c r="G60" s="13">
        <v>1587100</v>
      </c>
      <c r="H60" s="13">
        <v>2341500</v>
      </c>
      <c r="I60" s="13">
        <v>1033800</v>
      </c>
      <c r="J60" s="13">
        <v>1832600</v>
      </c>
      <c r="K60" s="13"/>
    </row>
    <row r="61" spans="3:11" x14ac:dyDescent="0.2">
      <c r="C61" s="11" t="s">
        <v>69</v>
      </c>
      <c r="D61" s="13">
        <v>4316400</v>
      </c>
      <c r="E61" s="13">
        <v>4313100</v>
      </c>
      <c r="F61" s="13">
        <v>3519300</v>
      </c>
      <c r="G61" s="13">
        <v>5376800</v>
      </c>
      <c r="H61" s="13">
        <v>4686300</v>
      </c>
      <c r="I61" s="13">
        <v>4688000</v>
      </c>
      <c r="J61" s="13">
        <v>4445500</v>
      </c>
      <c r="K61" s="13"/>
    </row>
    <row r="62" spans="3:11" x14ac:dyDescent="0.2">
      <c r="C62" s="11" t="s">
        <v>70</v>
      </c>
      <c r="D62" s="13">
        <v>1397500</v>
      </c>
      <c r="E62" s="13">
        <v>1649000</v>
      </c>
      <c r="F62" s="13">
        <v>1772600</v>
      </c>
      <c r="G62" s="13">
        <v>1815600</v>
      </c>
      <c r="H62" s="13">
        <v>1713000</v>
      </c>
      <c r="I62" s="13">
        <v>1688300</v>
      </c>
      <c r="J62" s="13">
        <v>2511400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7700600</v>
      </c>
      <c r="E66" s="13">
        <v>7914900</v>
      </c>
      <c r="F66" s="13">
        <v>8159400</v>
      </c>
      <c r="G66" s="13">
        <v>8779500</v>
      </c>
      <c r="H66" s="13">
        <v>8740800</v>
      </c>
      <c r="I66" s="13">
        <v>7410100</v>
      </c>
      <c r="J66" s="13">
        <v>8789500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2132100</v>
      </c>
      <c r="E72" s="13">
        <v>2893000</v>
      </c>
      <c r="F72" s="13">
        <v>2847500</v>
      </c>
      <c r="G72" s="13">
        <v>2746800</v>
      </c>
      <c r="H72" s="13">
        <v>2367600</v>
      </c>
      <c r="I72" s="13">
        <v>2239200</v>
      </c>
      <c r="J72" s="13">
        <v>1240500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7290800</v>
      </c>
      <c r="E76" s="13">
        <v>8140100</v>
      </c>
      <c r="F76" s="13">
        <v>8124800</v>
      </c>
      <c r="G76" s="13">
        <v>8190900</v>
      </c>
      <c r="H76" s="13">
        <v>7970500</v>
      </c>
      <c r="I76" s="13">
        <v>7891100</v>
      </c>
      <c r="J76" s="13">
        <v>6850200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-91200</v>
      </c>
      <c r="E81" s="13">
        <v>629900</v>
      </c>
      <c r="F81" s="13">
        <v>872600</v>
      </c>
      <c r="G81" s="13">
        <v>775100</v>
      </c>
      <c r="H81" s="13">
        <v>511800</v>
      </c>
      <c r="I81" s="13">
        <v>1331800</v>
      </c>
      <c r="J81" s="13">
        <v>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459100</v>
      </c>
      <c r="F83" s="13">
        <v>452500</v>
      </c>
      <c r="G83" s="13">
        <v>446500</v>
      </c>
      <c r="H83" s="13">
        <v>446300</v>
      </c>
      <c r="I83" s="13">
        <v>413100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1194400</v>
      </c>
      <c r="E89" s="13">
        <v>1136300</v>
      </c>
      <c r="F89" s="13">
        <v>1565000</v>
      </c>
      <c r="G89" s="13">
        <v>1254800</v>
      </c>
      <c r="H89" s="13">
        <v>1141200</v>
      </c>
      <c r="I89" s="13">
        <v>1218000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-477400</v>
      </c>
      <c r="E91" s="13">
        <v>-417500</v>
      </c>
      <c r="F91" s="13">
        <v>-306700</v>
      </c>
      <c r="G91" s="13">
        <v>-269300</v>
      </c>
      <c r="H91" s="13">
        <v>-359800</v>
      </c>
      <c r="I91" s="13">
        <v>-321900</v>
      </c>
      <c r="J91" s="13">
        <v>-192400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256200</v>
      </c>
      <c r="E94" s="13">
        <v>-355500</v>
      </c>
      <c r="F94" s="13">
        <v>311100</v>
      </c>
      <c r="G94" s="13">
        <v>-271500</v>
      </c>
      <c r="H94" s="13">
        <v>-1924200</v>
      </c>
      <c r="I94" s="13">
        <v>-277600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-430200</v>
      </c>
      <c r="E96" s="13">
        <v>-418100</v>
      </c>
      <c r="F96" s="13">
        <v>-403200</v>
      </c>
      <c r="G96" s="13">
        <v>-396800</v>
      </c>
      <c r="H96" s="13">
        <v>-377900</v>
      </c>
      <c r="I96" s="13">
        <v>-350300</v>
      </c>
      <c r="J96" s="13">
        <v>-339300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-964600</v>
      </c>
      <c r="E100" s="13">
        <v>-944500</v>
      </c>
      <c r="F100" s="13">
        <v>-1943900</v>
      </c>
      <c r="G100" s="13">
        <v>-688700</v>
      </c>
      <c r="H100" s="13">
        <v>699000</v>
      </c>
      <c r="I100" s="13">
        <v>-922000</v>
      </c>
      <c r="J100" s="13">
        <v>-806100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11000</v>
      </c>
      <c r="G101" s="13">
        <v>-4800</v>
      </c>
      <c r="H101" s="13">
        <v>-7300</v>
      </c>
      <c r="I101" s="13">
        <v>7400</v>
      </c>
      <c r="J101" s="13">
        <v>-6200</v>
      </c>
      <c r="K101" s="13"/>
    </row>
    <row r="102" spans="3:11" x14ac:dyDescent="0.2">
      <c r="C102" s="11" t="s">
        <v>20</v>
      </c>
      <c r="D102" s="13">
        <v>485900</v>
      </c>
      <c r="E102" s="13">
        <v>-164400</v>
      </c>
      <c r="F102" s="13">
        <v>-56800</v>
      </c>
      <c r="G102" s="13">
        <v>289800</v>
      </c>
      <c r="H102" s="13">
        <v>-91300</v>
      </c>
      <c r="I102" s="13">
        <v>25800</v>
      </c>
      <c r="J102" s="13">
        <v>57000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79100</v>
      </c>
      <c r="E8" s="13">
        <v>37600</v>
      </c>
      <c r="F8" s="13">
        <v>8900</v>
      </c>
      <c r="G8" s="13">
        <v>9900</v>
      </c>
      <c r="H8" s="13">
        <v>19500</v>
      </c>
      <c r="I8" s="13">
        <v>48200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1800</v>
      </c>
      <c r="H17" s="13">
        <v>1500</v>
      </c>
      <c r="I17" s="13">
        <v>9100</v>
      </c>
      <c r="J17" s="13">
        <v>3600</v>
      </c>
      <c r="K17" s="13"/>
    </row>
    <row r="18" spans="3:11" x14ac:dyDescent="0.2">
      <c r="C18" s="11" t="s">
        <v>30</v>
      </c>
      <c r="D18" s="13">
        <v>77600</v>
      </c>
      <c r="E18" s="13">
        <v>36000</v>
      </c>
      <c r="F18" s="13">
        <v>7400</v>
      </c>
      <c r="G18" s="13">
        <v>8100</v>
      </c>
      <c r="H18" s="13">
        <v>18000</v>
      </c>
      <c r="I18" s="13">
        <v>39100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77600</v>
      </c>
      <c r="E21" s="13">
        <v>36000</v>
      </c>
      <c r="F21" s="13">
        <v>7400</v>
      </c>
      <c r="G21" s="13">
        <v>8100</v>
      </c>
      <c r="H21" s="13">
        <v>18000</v>
      </c>
      <c r="I21" s="13">
        <v>39100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36000</v>
      </c>
      <c r="F23" s="13">
        <v>7400</v>
      </c>
      <c r="G23" s="13">
        <v>8100</v>
      </c>
      <c r="H23" s="13">
        <v>18000</v>
      </c>
      <c r="I23" s="13">
        <v>39100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36000</v>
      </c>
      <c r="F26" s="13">
        <v>7400</v>
      </c>
      <c r="G26" s="13">
        <v>8100</v>
      </c>
      <c r="H26" s="13">
        <v>18000</v>
      </c>
      <c r="I26" s="13">
        <v>39100</v>
      </c>
      <c r="J26" s="13">
        <v>13900</v>
      </c>
      <c r="K26" s="13"/>
    </row>
    <row r="27" spans="3:11" x14ac:dyDescent="0.2">
      <c r="C27" s="11" t="s">
        <v>38</v>
      </c>
      <c r="D27" s="13">
        <v>77600</v>
      </c>
      <c r="E27" s="13">
        <v>36000</v>
      </c>
      <c r="F27" s="13">
        <v>7400</v>
      </c>
      <c r="G27" s="13">
        <v>8100</v>
      </c>
      <c r="H27" s="13">
        <v>18000</v>
      </c>
      <c r="I27" s="13">
        <v>39100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77600</v>
      </c>
      <c r="E33" s="13">
        <v>36000</v>
      </c>
      <c r="F33" s="13">
        <v>7400</v>
      </c>
      <c r="G33" s="13">
        <v>8100</v>
      </c>
      <c r="H33" s="13">
        <v>18000</v>
      </c>
      <c r="I33" s="13">
        <v>39100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36000</v>
      </c>
      <c r="F35" s="13">
        <v>7400</v>
      </c>
      <c r="G35" s="13">
        <v>8100</v>
      </c>
      <c r="H35" s="13">
        <v>18000</v>
      </c>
      <c r="I35" s="13">
        <v>39100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1300</v>
      </c>
      <c r="G41" s="13">
        <v>1100</v>
      </c>
      <c r="H41" s="13">
        <v>2100</v>
      </c>
      <c r="I41" s="13">
        <v>4400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5100</v>
      </c>
      <c r="G48" s="13">
        <v>5500</v>
      </c>
      <c r="H48" s="13">
        <v>5800</v>
      </c>
      <c r="I48" s="13">
        <v>6600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9900</v>
      </c>
      <c r="F54" s="13">
        <v>6400</v>
      </c>
      <c r="G54" s="13">
        <v>6500</v>
      </c>
      <c r="H54" s="13">
        <v>8000</v>
      </c>
      <c r="I54" s="13">
        <v>11000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300</v>
      </c>
      <c r="G59" s="13">
        <v>100</v>
      </c>
      <c r="H59" s="13">
        <v>1100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6200</v>
      </c>
      <c r="F66" s="13">
        <v>1300</v>
      </c>
      <c r="G66" s="13">
        <v>1100</v>
      </c>
      <c r="H66" s="13">
        <v>2100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5100</v>
      </c>
      <c r="G76" s="13">
        <v>5500</v>
      </c>
      <c r="H76" s="13">
        <v>5800</v>
      </c>
      <c r="I76" s="13">
        <v>6600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77600</v>
      </c>
      <c r="E81" s="13">
        <v>36000</v>
      </c>
      <c r="F81" s="13">
        <v>7400</v>
      </c>
      <c r="G81" s="13">
        <v>8100</v>
      </c>
      <c r="H81" s="13">
        <v>18000</v>
      </c>
      <c r="I81" s="13">
        <v>39100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34500</v>
      </c>
      <c r="F89" s="13">
        <v>7100</v>
      </c>
      <c r="G89" s="13">
        <v>7700</v>
      </c>
      <c r="H89" s="13">
        <v>17200</v>
      </c>
      <c r="I89" s="13">
        <v>37900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-36000</v>
      </c>
      <c r="F96" s="13">
        <v>-7400</v>
      </c>
      <c r="G96" s="13">
        <v>-8100</v>
      </c>
      <c r="H96" s="13">
        <v>-18000</v>
      </c>
      <c r="I96" s="13">
        <v>-39100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-36000</v>
      </c>
      <c r="F100" s="13">
        <v>-7400</v>
      </c>
      <c r="G100" s="13">
        <v>-8100</v>
      </c>
      <c r="H100" s="13">
        <v>-18000</v>
      </c>
      <c r="I100" s="13">
        <v>-39100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-300</v>
      </c>
      <c r="G102" s="13">
        <v>-400</v>
      </c>
      <c r="H102" s="13">
        <v>-700</v>
      </c>
      <c r="I102" s="13">
        <v>-1200</v>
      </c>
      <c r="J102" s="13">
        <v>-900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620700</v>
      </c>
      <c r="E8" s="13">
        <v>573700</v>
      </c>
      <c r="F8" s="13">
        <v>564500</v>
      </c>
      <c r="G8" s="13">
        <v>420500</v>
      </c>
      <c r="H8" s="13">
        <v>397700</v>
      </c>
      <c r="I8" s="13">
        <v>389200</v>
      </c>
      <c r="J8" s="13">
        <v>339700</v>
      </c>
      <c r="K8" s="13"/>
    </row>
    <row r="9" spans="1:11" x14ac:dyDescent="0.2">
      <c r="C9" s="11" t="s">
        <v>22</v>
      </c>
      <c r="D9" s="13">
        <v>263500</v>
      </c>
      <c r="E9" s="13">
        <v>255100</v>
      </c>
      <c r="F9" s="13">
        <v>248000</v>
      </c>
      <c r="G9" s="13">
        <v>196300</v>
      </c>
      <c r="H9" s="13">
        <v>187100</v>
      </c>
      <c r="I9" s="13">
        <v>176500</v>
      </c>
      <c r="J9" s="13">
        <v>144000</v>
      </c>
      <c r="K9" s="13"/>
    </row>
    <row r="10" spans="1:11" x14ac:dyDescent="0.2">
      <c r="C10" s="11" t="s">
        <v>23</v>
      </c>
      <c r="D10" s="13">
        <v>357200</v>
      </c>
      <c r="E10" s="13">
        <v>318600</v>
      </c>
      <c r="F10" s="13">
        <v>316600</v>
      </c>
      <c r="G10" s="13">
        <v>224200</v>
      </c>
      <c r="H10" s="13">
        <v>210600</v>
      </c>
      <c r="I10" s="13">
        <v>212700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-8300</v>
      </c>
      <c r="F14" s="13">
        <v>0</v>
      </c>
      <c r="G14" s="13">
        <v>15800</v>
      </c>
      <c r="H14" s="13">
        <v>18600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104400</v>
      </c>
      <c r="E15" s="13">
        <v>94400</v>
      </c>
      <c r="F15" s="13">
        <v>91600</v>
      </c>
      <c r="G15" s="13">
        <v>68500</v>
      </c>
      <c r="H15" s="13">
        <v>56900</v>
      </c>
      <c r="I15" s="13">
        <v>50500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459500</v>
      </c>
      <c r="F17" s="13">
        <v>446900</v>
      </c>
      <c r="G17" s="13">
        <v>363000</v>
      </c>
      <c r="H17" s="13">
        <v>324300</v>
      </c>
      <c r="I17" s="13">
        <v>287400</v>
      </c>
      <c r="J17" s="13">
        <v>242300</v>
      </c>
      <c r="K17" s="13"/>
    </row>
    <row r="18" spans="3:11" x14ac:dyDescent="0.2">
      <c r="C18" s="11" t="s">
        <v>30</v>
      </c>
      <c r="D18" s="13">
        <v>131000</v>
      </c>
      <c r="E18" s="13">
        <v>114200</v>
      </c>
      <c r="F18" s="13">
        <v>117700</v>
      </c>
      <c r="G18" s="13">
        <v>57500</v>
      </c>
      <c r="H18" s="13">
        <v>73400</v>
      </c>
      <c r="I18" s="13">
        <v>101900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9000</v>
      </c>
      <c r="F20" s="13">
        <v>6500</v>
      </c>
      <c r="G20" s="13">
        <v>6400</v>
      </c>
      <c r="H20" s="13">
        <v>-300</v>
      </c>
      <c r="I20" s="13">
        <v>17900</v>
      </c>
      <c r="J20" s="13">
        <v>12400</v>
      </c>
      <c r="K20" s="13"/>
    </row>
    <row r="21" spans="3:11" x14ac:dyDescent="0.2">
      <c r="C21" s="11" t="s">
        <v>33</v>
      </c>
      <c r="D21" s="13">
        <v>246800</v>
      </c>
      <c r="E21" s="13">
        <v>219700</v>
      </c>
      <c r="F21" s="13">
        <v>215800</v>
      </c>
      <c r="G21" s="13">
        <v>132400</v>
      </c>
      <c r="H21" s="13">
        <v>130100</v>
      </c>
      <c r="I21" s="13">
        <v>170200</v>
      </c>
      <c r="J21" s="13">
        <v>156100</v>
      </c>
      <c r="K21" s="13"/>
    </row>
    <row r="22" spans="3:11" x14ac:dyDescent="0.2">
      <c r="C22" s="11" t="s">
        <v>34</v>
      </c>
      <c r="D22" s="13">
        <v>58100</v>
      </c>
      <c r="E22" s="13">
        <v>54300</v>
      </c>
      <c r="F22" s="13">
        <v>54300</v>
      </c>
      <c r="G22" s="13">
        <v>31800</v>
      </c>
      <c r="H22" s="13">
        <v>24300</v>
      </c>
      <c r="I22" s="13">
        <v>23200</v>
      </c>
      <c r="J22" s="13">
        <v>23500</v>
      </c>
      <c r="K22" s="13"/>
    </row>
    <row r="23" spans="3:11" x14ac:dyDescent="0.2">
      <c r="C23" s="11" t="s">
        <v>35</v>
      </c>
      <c r="D23" s="13">
        <v>82300</v>
      </c>
      <c r="E23" s="13">
        <v>68800</v>
      </c>
      <c r="F23" s="13">
        <v>69900</v>
      </c>
      <c r="G23" s="13">
        <v>32100</v>
      </c>
      <c r="H23" s="13">
        <v>48800</v>
      </c>
      <c r="I23" s="13">
        <v>96500</v>
      </c>
      <c r="J23" s="13">
        <v>86400</v>
      </c>
      <c r="K23" s="13"/>
    </row>
    <row r="24" spans="3:11" x14ac:dyDescent="0.2">
      <c r="C24" s="11" t="s">
        <v>36</v>
      </c>
      <c r="D24" s="13">
        <v>8500</v>
      </c>
      <c r="E24" s="13">
        <v>8400</v>
      </c>
      <c r="F24" s="13">
        <v>8400</v>
      </c>
      <c r="G24" s="13">
        <v>8400</v>
      </c>
      <c r="H24" s="13">
        <v>10100</v>
      </c>
      <c r="I24" s="13">
        <v>37800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60500</v>
      </c>
      <c r="F26" s="13">
        <v>61500</v>
      </c>
      <c r="G26" s="13">
        <v>23700</v>
      </c>
      <c r="H26" s="13">
        <v>38800</v>
      </c>
      <c r="I26" s="13">
        <v>58700</v>
      </c>
      <c r="J26" s="13">
        <v>52800</v>
      </c>
      <c r="K26" s="13"/>
    </row>
    <row r="27" spans="3:11" x14ac:dyDescent="0.2">
      <c r="C27" s="11" t="s">
        <v>38</v>
      </c>
      <c r="D27" s="13">
        <v>73800</v>
      </c>
      <c r="E27" s="13">
        <v>60500</v>
      </c>
      <c r="F27" s="13">
        <v>61500</v>
      </c>
      <c r="G27" s="13">
        <v>23500</v>
      </c>
      <c r="H27" s="13">
        <v>38800</v>
      </c>
      <c r="I27" s="13">
        <v>56800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-9000</v>
      </c>
      <c r="F32" s="13">
        <v>-6500</v>
      </c>
      <c r="G32" s="13">
        <v>-6400</v>
      </c>
      <c r="H32" s="13">
        <v>300</v>
      </c>
      <c r="I32" s="13">
        <v>-17900</v>
      </c>
      <c r="J32" s="13">
        <v>-12400</v>
      </c>
      <c r="K32" s="13"/>
    </row>
    <row r="33" spans="2:11" x14ac:dyDescent="0.2">
      <c r="C33" s="11" t="s">
        <v>44</v>
      </c>
      <c r="D33" s="13">
        <v>73800</v>
      </c>
      <c r="E33" s="13">
        <v>60500</v>
      </c>
      <c r="F33" s="13">
        <v>61500</v>
      </c>
      <c r="G33" s="13">
        <v>23400</v>
      </c>
      <c r="H33" s="13">
        <v>38800</v>
      </c>
      <c r="I33" s="13">
        <v>59200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60500</v>
      </c>
      <c r="F35" s="13">
        <v>61500</v>
      </c>
      <c r="G35" s="13">
        <v>23400</v>
      </c>
      <c r="H35" s="13">
        <v>38800</v>
      </c>
      <c r="I35" s="13">
        <v>59200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5300</v>
      </c>
      <c r="G41" s="13">
        <v>12900</v>
      </c>
      <c r="H41" s="13">
        <v>420700</v>
      </c>
      <c r="I41" s="13">
        <v>7800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60700</v>
      </c>
      <c r="F43" s="13">
        <v>58100</v>
      </c>
      <c r="G43" s="13">
        <v>48000</v>
      </c>
      <c r="H43" s="13">
        <v>22200</v>
      </c>
      <c r="I43" s="13">
        <v>26400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62400</v>
      </c>
      <c r="F45" s="13">
        <v>63900</v>
      </c>
      <c r="G45" s="13">
        <v>61100</v>
      </c>
      <c r="H45" s="13">
        <v>59800</v>
      </c>
      <c r="I45" s="13">
        <v>32700</v>
      </c>
      <c r="J45" s="13">
        <v>63700</v>
      </c>
      <c r="K45" s="13"/>
    </row>
    <row r="46" spans="2:11" x14ac:dyDescent="0.2">
      <c r="C46" s="11" t="s">
        <v>54</v>
      </c>
      <c r="D46" s="13">
        <v>154700</v>
      </c>
      <c r="E46" s="13">
        <v>134100</v>
      </c>
      <c r="F46" s="13">
        <v>127300</v>
      </c>
      <c r="G46" s="13">
        <v>122000</v>
      </c>
      <c r="H46" s="13">
        <v>502700</v>
      </c>
      <c r="I46" s="13">
        <v>66900</v>
      </c>
      <c r="J46" s="13">
        <v>99600</v>
      </c>
      <c r="K46" s="13"/>
    </row>
    <row r="47" spans="2:11" x14ac:dyDescent="0.2">
      <c r="C47" s="11" t="s">
        <v>55</v>
      </c>
      <c r="D47" s="13">
        <v>127300</v>
      </c>
      <c r="E47" s="13">
        <v>15800</v>
      </c>
      <c r="F47" s="13">
        <v>14400</v>
      </c>
      <c r="G47" s="13">
        <v>12900</v>
      </c>
      <c r="H47" s="13">
        <v>0</v>
      </c>
      <c r="I47" s="13">
        <v>4500</v>
      </c>
      <c r="J47" s="13">
        <v>3400</v>
      </c>
      <c r="K47" s="13"/>
    </row>
    <row r="48" spans="2:11" x14ac:dyDescent="0.2">
      <c r="C48" s="11" t="s">
        <v>56</v>
      </c>
      <c r="D48" s="13">
        <v>2654800</v>
      </c>
      <c r="E48" s="13">
        <v>2518500</v>
      </c>
      <c r="F48" s="13">
        <v>2357000</v>
      </c>
      <c r="G48" s="13">
        <v>2230300</v>
      </c>
      <c r="H48" s="13">
        <v>1365800</v>
      </c>
      <c r="I48" s="13">
        <v>1278000</v>
      </c>
      <c r="J48" s="13">
        <v>1180500</v>
      </c>
      <c r="K48" s="13"/>
    </row>
    <row r="49" spans="3:11" x14ac:dyDescent="0.2">
      <c r="C49" s="11" t="s">
        <v>57</v>
      </c>
      <c r="D49" s="13">
        <v>656700</v>
      </c>
      <c r="E49" s="13">
        <v>661100</v>
      </c>
      <c r="F49" s="13">
        <v>649400</v>
      </c>
      <c r="G49" s="13">
        <v>648500</v>
      </c>
      <c r="H49" s="13">
        <v>7100</v>
      </c>
      <c r="I49" s="13">
        <v>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162900</v>
      </c>
      <c r="F52" s="13">
        <v>163400</v>
      </c>
      <c r="G52" s="13">
        <v>118600</v>
      </c>
      <c r="H52" s="13">
        <v>80800</v>
      </c>
      <c r="I52" s="13">
        <v>102300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3632600</v>
      </c>
      <c r="E54" s="13">
        <v>3492400</v>
      </c>
      <c r="F54" s="13">
        <v>3311500</v>
      </c>
      <c r="G54" s="13">
        <v>3132500</v>
      </c>
      <c r="H54" s="13">
        <v>1956400</v>
      </c>
      <c r="I54" s="13">
        <v>1458000</v>
      </c>
      <c r="J54" s="13">
        <v>1443400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30400</v>
      </c>
      <c r="F57" s="13">
        <v>34200</v>
      </c>
      <c r="G57" s="13">
        <v>34900</v>
      </c>
      <c r="H57" s="13">
        <v>24900</v>
      </c>
      <c r="I57" s="13">
        <v>23000</v>
      </c>
      <c r="J57" s="13">
        <v>18700</v>
      </c>
      <c r="K57" s="13"/>
    </row>
    <row r="58" spans="3:11" x14ac:dyDescent="0.2">
      <c r="C58" s="11" t="s">
        <v>66</v>
      </c>
      <c r="D58" s="13">
        <v>163900</v>
      </c>
      <c r="E58" s="13">
        <v>102100</v>
      </c>
      <c r="F58" s="13">
        <v>251300</v>
      </c>
      <c r="G58" s="13">
        <v>139500</v>
      </c>
      <c r="H58" s="13">
        <v>100000</v>
      </c>
      <c r="I58" s="13">
        <v>25000</v>
      </c>
      <c r="J58" s="13">
        <v>14300</v>
      </c>
      <c r="K58" s="13"/>
    </row>
    <row r="59" spans="3:11" x14ac:dyDescent="0.2">
      <c r="C59" s="11" t="s">
        <v>67</v>
      </c>
      <c r="D59" s="13">
        <v>71100</v>
      </c>
      <c r="E59" s="13">
        <v>70800</v>
      </c>
      <c r="F59" s="13">
        <v>65300</v>
      </c>
      <c r="G59" s="13">
        <v>60200</v>
      </c>
      <c r="H59" s="13">
        <v>39000</v>
      </c>
      <c r="I59" s="13">
        <v>37100</v>
      </c>
      <c r="J59" s="13">
        <v>30500</v>
      </c>
      <c r="K59" s="13"/>
    </row>
    <row r="60" spans="3:11" x14ac:dyDescent="0.2">
      <c r="C60" s="11" t="s">
        <v>68</v>
      </c>
      <c r="D60" s="13">
        <v>264600</v>
      </c>
      <c r="E60" s="13">
        <v>203300</v>
      </c>
      <c r="F60" s="13">
        <v>350800</v>
      </c>
      <c r="G60" s="13">
        <v>234600</v>
      </c>
      <c r="H60" s="13">
        <v>164000</v>
      </c>
      <c r="I60" s="13">
        <v>85100</v>
      </c>
      <c r="J60" s="13">
        <v>63600</v>
      </c>
      <c r="K60" s="13"/>
    </row>
    <row r="61" spans="3:11" x14ac:dyDescent="0.2">
      <c r="C61" s="11" t="s">
        <v>69</v>
      </c>
      <c r="D61" s="13">
        <v>1492000</v>
      </c>
      <c r="E61" s="13">
        <v>1492900</v>
      </c>
      <c r="F61" s="13">
        <v>1287600</v>
      </c>
      <c r="G61" s="13">
        <v>1283600</v>
      </c>
      <c r="H61" s="13">
        <v>431400</v>
      </c>
      <c r="I61" s="13">
        <v>431100</v>
      </c>
      <c r="J61" s="13">
        <v>433300</v>
      </c>
      <c r="K61" s="13"/>
    </row>
    <row r="62" spans="3:11" x14ac:dyDescent="0.2">
      <c r="C62" s="11" t="s">
        <v>70</v>
      </c>
      <c r="D62" s="13">
        <v>765100</v>
      </c>
      <c r="E62" s="13">
        <v>761700</v>
      </c>
      <c r="F62" s="13">
        <v>755900</v>
      </c>
      <c r="G62" s="13">
        <v>724300</v>
      </c>
      <c r="H62" s="13">
        <v>471700</v>
      </c>
      <c r="I62" s="13">
        <v>478600</v>
      </c>
      <c r="J62" s="13">
        <v>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2521800</v>
      </c>
      <c r="E66" s="13">
        <v>2457900</v>
      </c>
      <c r="F66" s="13">
        <v>2394300</v>
      </c>
      <c r="G66" s="13">
        <v>2242500</v>
      </c>
      <c r="H66" s="13">
        <v>1067100</v>
      </c>
      <c r="I66" s="13">
        <v>994800</v>
      </c>
      <c r="J66" s="13">
        <v>1021700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458400</v>
      </c>
      <c r="E72" s="13">
        <v>428300</v>
      </c>
      <c r="F72" s="13">
        <v>408000</v>
      </c>
      <c r="G72" s="13">
        <v>383200</v>
      </c>
      <c r="H72" s="13">
        <v>393900</v>
      </c>
      <c r="I72" s="13">
        <v>376100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1034500</v>
      </c>
      <c r="F76" s="13">
        <v>917200</v>
      </c>
      <c r="G76" s="13">
        <v>890000</v>
      </c>
      <c r="H76" s="13">
        <v>889300</v>
      </c>
      <c r="I76" s="13">
        <v>463200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73800</v>
      </c>
      <c r="E81" s="13">
        <v>60500</v>
      </c>
      <c r="F81" s="13">
        <v>61500</v>
      </c>
      <c r="G81" s="13">
        <v>23400</v>
      </c>
      <c r="H81" s="13">
        <v>38800</v>
      </c>
      <c r="I81" s="13">
        <v>59200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96500</v>
      </c>
      <c r="F83" s="13">
        <v>91600</v>
      </c>
      <c r="G83" s="13">
        <v>68500</v>
      </c>
      <c r="H83" s="13">
        <v>56900</v>
      </c>
      <c r="I83" s="13">
        <v>50500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130000</v>
      </c>
      <c r="F89" s="13">
        <v>104100</v>
      </c>
      <c r="G89" s="13">
        <v>130000</v>
      </c>
      <c r="H89" s="13">
        <v>91300</v>
      </c>
      <c r="I89" s="13">
        <v>101100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-241700</v>
      </c>
      <c r="E91" s="13">
        <v>-251000</v>
      </c>
      <c r="F91" s="13">
        <v>-212400</v>
      </c>
      <c r="G91" s="13">
        <v>-177900</v>
      </c>
      <c r="H91" s="13">
        <v>-144400</v>
      </c>
      <c r="I91" s="13">
        <v>-149100</v>
      </c>
      <c r="J91" s="13">
        <v>-142200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-260000</v>
      </c>
      <c r="F94" s="13">
        <v>-214300</v>
      </c>
      <c r="G94" s="13">
        <v>-1017800</v>
      </c>
      <c r="H94" s="13">
        <v>-146800</v>
      </c>
      <c r="I94" s="13">
        <v>-113900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-40100</v>
      </c>
      <c r="F96" s="13">
        <v>-36500</v>
      </c>
      <c r="G96" s="13">
        <v>-34100</v>
      </c>
      <c r="H96" s="13">
        <v>-23100</v>
      </c>
      <c r="I96" s="13">
        <v>-21300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132800</v>
      </c>
      <c r="F100" s="13">
        <v>101500</v>
      </c>
      <c r="G100" s="13">
        <v>485000</v>
      </c>
      <c r="H100" s="13">
        <v>468400</v>
      </c>
      <c r="I100" s="13">
        <v>-4800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2900</v>
      </c>
      <c r="F102" s="13">
        <v>-8700</v>
      </c>
      <c r="G102" s="13">
        <v>-402800</v>
      </c>
      <c r="H102" s="13">
        <v>412900</v>
      </c>
      <c r="I102" s="13">
        <v>-17600</v>
      </c>
      <c r="J102" s="13">
        <v>20100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7600</v>
      </c>
      <c r="E8" s="13">
        <v>2400</v>
      </c>
      <c r="F8" s="13">
        <v>3500</v>
      </c>
      <c r="G8" s="13">
        <v>11600</v>
      </c>
      <c r="H8" s="13">
        <v>11100</v>
      </c>
      <c r="I8" s="13">
        <v>12000</v>
      </c>
      <c r="J8" s="13">
        <v>14700</v>
      </c>
      <c r="K8" s="13"/>
    </row>
    <row r="9" spans="1:11" x14ac:dyDescent="0.2">
      <c r="C9" s="11" t="s">
        <v>22</v>
      </c>
      <c r="D9" s="13">
        <v>3000</v>
      </c>
      <c r="E9" s="13">
        <v>600</v>
      </c>
      <c r="F9" s="13">
        <v>2500</v>
      </c>
      <c r="G9" s="13">
        <v>5900</v>
      </c>
      <c r="H9" s="13">
        <v>6100</v>
      </c>
      <c r="I9" s="13">
        <v>5600</v>
      </c>
      <c r="J9" s="13">
        <v>6600</v>
      </c>
      <c r="K9" s="13"/>
    </row>
    <row r="10" spans="1:11" x14ac:dyDescent="0.2">
      <c r="C10" s="11" t="s">
        <v>23</v>
      </c>
      <c r="D10" s="13">
        <v>4600</v>
      </c>
      <c r="E10" s="13">
        <v>1800</v>
      </c>
      <c r="F10" s="13">
        <v>1000</v>
      </c>
      <c r="G10" s="13">
        <v>5700</v>
      </c>
      <c r="H10" s="13">
        <v>5100</v>
      </c>
      <c r="I10" s="13">
        <v>6400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1700</v>
      </c>
      <c r="F17" s="13">
        <v>5300</v>
      </c>
      <c r="G17" s="13">
        <v>10500</v>
      </c>
      <c r="H17" s="13">
        <v>10600</v>
      </c>
      <c r="I17" s="13">
        <v>10900</v>
      </c>
      <c r="J17" s="13">
        <v>12900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-1800</v>
      </c>
      <c r="G18" s="13">
        <v>1000</v>
      </c>
      <c r="H18" s="13">
        <v>500</v>
      </c>
      <c r="I18" s="13">
        <v>1100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-2000</v>
      </c>
      <c r="G21" s="13">
        <v>1200</v>
      </c>
      <c r="H21" s="13">
        <v>1000</v>
      </c>
      <c r="I21" s="13">
        <v>1600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700</v>
      </c>
      <c r="F23" s="13">
        <v>-2200</v>
      </c>
      <c r="G23" s="13">
        <v>1100</v>
      </c>
      <c r="H23" s="13">
        <v>500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400</v>
      </c>
      <c r="H24" s="13">
        <v>200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600</v>
      </c>
      <c r="F26" s="13">
        <v>-1700</v>
      </c>
      <c r="G26" s="13">
        <v>700</v>
      </c>
      <c r="H26" s="13">
        <v>300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1100</v>
      </c>
      <c r="E27" s="13">
        <v>600</v>
      </c>
      <c r="F27" s="13">
        <v>-1700</v>
      </c>
      <c r="G27" s="13">
        <v>700</v>
      </c>
      <c r="H27" s="13">
        <v>300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700</v>
      </c>
      <c r="F33" s="13">
        <v>-1700</v>
      </c>
      <c r="G33" s="13">
        <v>700</v>
      </c>
      <c r="H33" s="13">
        <v>300</v>
      </c>
      <c r="I33" s="13">
        <v>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700</v>
      </c>
      <c r="F35" s="13">
        <v>-1700</v>
      </c>
      <c r="G35" s="13">
        <v>700</v>
      </c>
      <c r="H35" s="13">
        <v>300</v>
      </c>
      <c r="I35" s="13">
        <v>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1600</v>
      </c>
      <c r="F41" s="13">
        <v>1900</v>
      </c>
      <c r="G41" s="13">
        <v>3600</v>
      </c>
      <c r="H41" s="13">
        <v>2800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1200</v>
      </c>
      <c r="G43" s="13">
        <v>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300</v>
      </c>
      <c r="G45" s="13">
        <v>600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4200</v>
      </c>
      <c r="F46" s="13">
        <v>3500</v>
      </c>
      <c r="G46" s="13">
        <v>5200</v>
      </c>
      <c r="H46" s="13">
        <v>4700</v>
      </c>
      <c r="I46" s="13">
        <v>4600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>
        <v>800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5000</v>
      </c>
      <c r="G54" s="13">
        <v>7300</v>
      </c>
      <c r="H54" s="13">
        <v>6300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900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1300</v>
      </c>
      <c r="H60" s="13">
        <v>800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1700</v>
      </c>
      <c r="H66" s="13">
        <v>1000</v>
      </c>
      <c r="I66" s="13">
        <v>1400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-15300</v>
      </c>
      <c r="F72" s="13">
        <v>-16000</v>
      </c>
      <c r="G72" s="13">
        <v>-14300</v>
      </c>
      <c r="H72" s="13">
        <v>-14400</v>
      </c>
      <c r="I72" s="13">
        <v>-14800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4500</v>
      </c>
      <c r="F76" s="13">
        <v>3900</v>
      </c>
      <c r="G76" s="13">
        <v>5600</v>
      </c>
      <c r="H76" s="13">
        <v>5300</v>
      </c>
      <c r="I76" s="13">
        <v>5200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700</v>
      </c>
      <c r="F81" s="13">
        <v>-1700</v>
      </c>
      <c r="G81" s="13">
        <v>700</v>
      </c>
      <c r="H81" s="13">
        <v>300</v>
      </c>
      <c r="I81" s="13">
        <v>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800</v>
      </c>
      <c r="F89" s="13">
        <v>-1600</v>
      </c>
      <c r="G89" s="13">
        <v>1100</v>
      </c>
      <c r="H89" s="13">
        <v>900</v>
      </c>
      <c r="I89" s="13">
        <v>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0</v>
      </c>
      <c r="G94" s="13">
        <v>-100</v>
      </c>
      <c r="H94" s="13">
        <v>700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-100</v>
      </c>
      <c r="G100" s="13">
        <v>-300</v>
      </c>
      <c r="H100" s="13">
        <v>-400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-1700</v>
      </c>
      <c r="G102" s="13">
        <v>800</v>
      </c>
      <c r="H102" s="13">
        <v>1100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107500</v>
      </c>
      <c r="F12" s="13">
        <v>70500</v>
      </c>
      <c r="G12" s="13">
        <v>12800</v>
      </c>
      <c r="H12" s="13">
        <v>11500</v>
      </c>
      <c r="I12" s="13">
        <v>8000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117700</v>
      </c>
      <c r="F17" s="13">
        <v>68900</v>
      </c>
      <c r="G17" s="13">
        <v>25400</v>
      </c>
      <c r="H17" s="13">
        <v>15900</v>
      </c>
      <c r="I17" s="13">
        <v>10000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-117700</v>
      </c>
      <c r="F18" s="13">
        <v>-68900</v>
      </c>
      <c r="G18" s="13">
        <v>-25400</v>
      </c>
      <c r="H18" s="13">
        <v>-15900</v>
      </c>
      <c r="I18" s="13">
        <v>-10000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8600</v>
      </c>
      <c r="G20" s="13">
        <v>-1500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2000</v>
      </c>
      <c r="F21" s="13">
        <v>600</v>
      </c>
      <c r="G21" s="13">
        <v>400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-88900</v>
      </c>
      <c r="E23" s="13">
        <v>-117600</v>
      </c>
      <c r="F23" s="13">
        <v>-60300</v>
      </c>
      <c r="G23" s="13">
        <v>-27100</v>
      </c>
      <c r="H23" s="13">
        <v>-15500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-117600</v>
      </c>
      <c r="F26" s="13">
        <v>-60300</v>
      </c>
      <c r="G26" s="13">
        <v>-27100</v>
      </c>
      <c r="H26" s="13">
        <v>-15500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-88900</v>
      </c>
      <c r="E27" s="13">
        <v>-117600</v>
      </c>
      <c r="F27" s="13">
        <v>-60300</v>
      </c>
      <c r="G27" s="13">
        <v>-27100</v>
      </c>
      <c r="H27" s="13">
        <v>-15500</v>
      </c>
      <c r="I27" s="13">
        <v>-10000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-8600</v>
      </c>
      <c r="G32" s="13">
        <v>1500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-117600</v>
      </c>
      <c r="F33" s="13">
        <v>-60300</v>
      </c>
      <c r="G33" s="13">
        <v>-27100</v>
      </c>
      <c r="H33" s="13">
        <v>-15500</v>
      </c>
      <c r="I33" s="13">
        <v>-10000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-117600</v>
      </c>
      <c r="F35" s="13">
        <v>-60300</v>
      </c>
      <c r="G35" s="13">
        <v>-27100</v>
      </c>
      <c r="H35" s="13">
        <v>-15500</v>
      </c>
      <c r="I35" s="13">
        <v>-10000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40300</v>
      </c>
      <c r="F41" s="13">
        <v>37800</v>
      </c>
      <c r="G41" s="13">
        <v>13100</v>
      </c>
      <c r="H41" s="13">
        <v>1100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2500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7300</v>
      </c>
      <c r="F43" s="13">
        <v>2800</v>
      </c>
      <c r="G43" s="13">
        <v>2200</v>
      </c>
      <c r="H43" s="13">
        <v>3500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5800</v>
      </c>
      <c r="F45" s="13">
        <v>1100</v>
      </c>
      <c r="G45" s="13">
        <v>3700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50100</v>
      </c>
      <c r="E46" s="13">
        <v>54200</v>
      </c>
      <c r="F46" s="13">
        <v>41700</v>
      </c>
      <c r="G46" s="13">
        <v>19000</v>
      </c>
      <c r="H46" s="13">
        <v>4800</v>
      </c>
      <c r="I46" s="13">
        <v>2500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3000</v>
      </c>
      <c r="G47" s="13">
        <v>200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94300</v>
      </c>
      <c r="F48" s="13">
        <v>90500</v>
      </c>
      <c r="G48" s="13">
        <v>3800</v>
      </c>
      <c r="H48" s="13">
        <v>16900</v>
      </c>
      <c r="I48" s="13">
        <v>21200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>
        <v>1400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155000</v>
      </c>
      <c r="F54" s="13">
        <v>137800</v>
      </c>
      <c r="G54" s="13">
        <v>24400</v>
      </c>
      <c r="H54" s="13">
        <v>24600</v>
      </c>
      <c r="I54" s="13">
        <v>25800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12500</v>
      </c>
      <c r="F57" s="13">
        <v>19800</v>
      </c>
      <c r="G57" s="13">
        <v>4100</v>
      </c>
      <c r="H57" s="13">
        <v>1400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12400</v>
      </c>
      <c r="F59" s="13">
        <v>1300</v>
      </c>
      <c r="G59" s="13">
        <v>4000</v>
      </c>
      <c r="H59" s="13">
        <v>1400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20900</v>
      </c>
      <c r="E60" s="13">
        <v>25400</v>
      </c>
      <c r="F60" s="13">
        <v>22400</v>
      </c>
      <c r="G60" s="13">
        <v>8400</v>
      </c>
      <c r="H60" s="13">
        <v>2700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3000</v>
      </c>
      <c r="E61" s="13">
        <v>800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5200</v>
      </c>
      <c r="F62" s="13">
        <v>5200</v>
      </c>
      <c r="G62" s="13">
        <v>3300</v>
      </c>
      <c r="H62" s="13">
        <v>3300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31400</v>
      </c>
      <c r="F66" s="13">
        <v>28900</v>
      </c>
      <c r="G66" s="13">
        <v>12800</v>
      </c>
      <c r="H66" s="13">
        <v>6000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-238400</v>
      </c>
      <c r="F72" s="13">
        <v>-132400</v>
      </c>
      <c r="G72" s="13">
        <v>-87600</v>
      </c>
      <c r="H72" s="13">
        <v>-63000</v>
      </c>
      <c r="I72" s="13">
        <v>-49300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123500</v>
      </c>
      <c r="F76" s="13">
        <v>109000</v>
      </c>
      <c r="G76" s="13">
        <v>11600</v>
      </c>
      <c r="H76" s="13">
        <v>18600</v>
      </c>
      <c r="I76" s="13">
        <v>22100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-88900</v>
      </c>
      <c r="E81" s="13">
        <v>-117600</v>
      </c>
      <c r="F81" s="13">
        <v>-60300</v>
      </c>
      <c r="G81" s="13">
        <v>-27100</v>
      </c>
      <c r="H81" s="13">
        <v>-15500</v>
      </c>
      <c r="I81" s="13">
        <v>-10000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-124400</v>
      </c>
      <c r="F89" s="13">
        <v>-66400</v>
      </c>
      <c r="G89" s="13">
        <v>-10500</v>
      </c>
      <c r="H89" s="13">
        <v>-15100</v>
      </c>
      <c r="I89" s="13">
        <v>-10900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-11900</v>
      </c>
      <c r="F91" s="13">
        <v>-5900</v>
      </c>
      <c r="G91" s="13">
        <v>0</v>
      </c>
      <c r="H91" s="13">
        <v>-100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-13500</v>
      </c>
      <c r="F94" s="13">
        <v>600</v>
      </c>
      <c r="G94" s="13">
        <v>400</v>
      </c>
      <c r="H94" s="13">
        <v>3200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140500</v>
      </c>
      <c r="F100" s="13">
        <v>90500</v>
      </c>
      <c r="G100" s="13">
        <v>22100</v>
      </c>
      <c r="H100" s="13">
        <v>12000</v>
      </c>
      <c r="I100" s="13">
        <v>11800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24700</v>
      </c>
      <c r="G102" s="13">
        <v>12000</v>
      </c>
      <c r="H102" s="13">
        <v>100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9152400</v>
      </c>
      <c r="E8" s="13">
        <v>7717100</v>
      </c>
      <c r="F8" s="13">
        <v>7067500</v>
      </c>
      <c r="G8" s="13">
        <v>8121300</v>
      </c>
      <c r="H8" s="13">
        <v>8093000</v>
      </c>
      <c r="I8" s="13">
        <v>7358900</v>
      </c>
      <c r="J8" s="13">
        <v>6853900</v>
      </c>
      <c r="K8" s="13"/>
    </row>
    <row r="9" spans="1:11" x14ac:dyDescent="0.2">
      <c r="C9" s="11" t="s">
        <v>22</v>
      </c>
      <c r="D9" s="13">
        <v>6830200</v>
      </c>
      <c r="E9" s="13">
        <v>5516400</v>
      </c>
      <c r="F9" s="13">
        <v>5224100</v>
      </c>
      <c r="G9" s="13">
        <v>6136500</v>
      </c>
      <c r="H9" s="13">
        <v>6117600</v>
      </c>
      <c r="I9" s="13">
        <v>5521400</v>
      </c>
      <c r="J9" s="13">
        <v>5175400</v>
      </c>
      <c r="K9" s="13"/>
    </row>
    <row r="10" spans="1:11" x14ac:dyDescent="0.2">
      <c r="C10" s="11" t="s">
        <v>23</v>
      </c>
      <c r="D10" s="13">
        <v>2322300</v>
      </c>
      <c r="E10" s="13">
        <v>2200700</v>
      </c>
      <c r="F10" s="13">
        <v>1843500</v>
      </c>
      <c r="G10" s="13">
        <v>1984900</v>
      </c>
      <c r="H10" s="13">
        <v>1975500</v>
      </c>
      <c r="I10" s="13">
        <v>1837500</v>
      </c>
      <c r="J10" s="13">
        <v>1678400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259700</v>
      </c>
      <c r="F12" s="13">
        <v>237500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-34400</v>
      </c>
      <c r="F14" s="13">
        <v>1900</v>
      </c>
      <c r="G14" s="13">
        <v>16100</v>
      </c>
      <c r="H14" s="13">
        <v>-99900</v>
      </c>
      <c r="I14" s="13">
        <v>3700</v>
      </c>
      <c r="J14" s="13">
        <v>4900</v>
      </c>
      <c r="K14" s="13"/>
    </row>
    <row r="15" spans="1:11" x14ac:dyDescent="0.2">
      <c r="C15" s="11" t="s">
        <v>28</v>
      </c>
      <c r="D15" s="13">
        <v>94300</v>
      </c>
      <c r="E15" s="13">
        <v>80800</v>
      </c>
      <c r="F15" s="13">
        <v>91300</v>
      </c>
      <c r="G15" s="13">
        <v>89100</v>
      </c>
      <c r="H15" s="13">
        <v>43100</v>
      </c>
      <c r="I15" s="13">
        <v>44800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8346800</v>
      </c>
      <c r="E17" s="13">
        <v>6701400</v>
      </c>
      <c r="F17" s="13">
        <v>6400100</v>
      </c>
      <c r="G17" s="13">
        <v>7234300</v>
      </c>
      <c r="H17" s="13">
        <v>7049800</v>
      </c>
      <c r="I17" s="13">
        <v>6547600</v>
      </c>
      <c r="J17" s="13">
        <v>6143200</v>
      </c>
      <c r="K17" s="13"/>
    </row>
    <row r="18" spans="3:11" x14ac:dyDescent="0.2">
      <c r="C18" s="11" t="s">
        <v>30</v>
      </c>
      <c r="D18" s="13">
        <v>805600</v>
      </c>
      <c r="E18" s="13">
        <v>1015800</v>
      </c>
      <c r="F18" s="13">
        <v>667500</v>
      </c>
      <c r="G18" s="13">
        <v>887100</v>
      </c>
      <c r="H18" s="13">
        <v>1043200</v>
      </c>
      <c r="I18" s="13">
        <v>811300</v>
      </c>
      <c r="J18" s="13">
        <v>710700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-36500</v>
      </c>
      <c r="F20" s="13">
        <v>-45300</v>
      </c>
      <c r="G20" s="13">
        <v>-16800</v>
      </c>
      <c r="H20" s="13">
        <v>-24700</v>
      </c>
      <c r="I20" s="13">
        <v>-24300</v>
      </c>
      <c r="J20" s="13">
        <v>-33200</v>
      </c>
      <c r="K20" s="13"/>
    </row>
    <row r="21" spans="3:11" x14ac:dyDescent="0.2">
      <c r="C21" s="11" t="s">
        <v>33</v>
      </c>
      <c r="D21" s="13">
        <v>1073500</v>
      </c>
      <c r="E21" s="13">
        <v>1289400</v>
      </c>
      <c r="F21" s="13">
        <v>941600</v>
      </c>
      <c r="G21" s="13">
        <v>1186700</v>
      </c>
      <c r="H21" s="13">
        <v>1239200</v>
      </c>
      <c r="I21" s="13">
        <v>1001300</v>
      </c>
      <c r="J21" s="13">
        <v>895600</v>
      </c>
      <c r="K21" s="13"/>
    </row>
    <row r="22" spans="3:11" x14ac:dyDescent="0.2">
      <c r="C22" s="11" t="s">
        <v>34</v>
      </c>
      <c r="D22" s="13">
        <v>38300</v>
      </c>
      <c r="E22" s="13">
        <v>29100</v>
      </c>
      <c r="F22" s="13">
        <v>27300</v>
      </c>
      <c r="G22" s="13">
        <v>70600</v>
      </c>
      <c r="H22" s="13">
        <v>56600</v>
      </c>
      <c r="I22" s="13">
        <v>63900</v>
      </c>
      <c r="J22" s="13">
        <v>41200</v>
      </c>
      <c r="K22" s="13"/>
    </row>
    <row r="23" spans="3:11" x14ac:dyDescent="0.2">
      <c r="C23" s="11" t="s">
        <v>35</v>
      </c>
      <c r="D23" s="13">
        <v>688600</v>
      </c>
      <c r="E23" s="13">
        <v>950100</v>
      </c>
      <c r="F23" s="13">
        <v>594800</v>
      </c>
      <c r="G23" s="13">
        <v>799600</v>
      </c>
      <c r="H23" s="13">
        <v>962000</v>
      </c>
      <c r="I23" s="13">
        <v>723100</v>
      </c>
      <c r="J23" s="13">
        <v>636300</v>
      </c>
      <c r="K23" s="13"/>
    </row>
    <row r="24" spans="3:11" x14ac:dyDescent="0.2">
      <c r="C24" s="11" t="s">
        <v>36</v>
      </c>
      <c r="D24" s="13">
        <v>230200</v>
      </c>
      <c r="E24" s="13">
        <v>234500</v>
      </c>
      <c r="F24" s="13">
        <v>172400</v>
      </c>
      <c r="G24" s="13">
        <v>252800</v>
      </c>
      <c r="H24" s="13">
        <v>245800</v>
      </c>
      <c r="I24" s="13">
        <v>252000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458400</v>
      </c>
      <c r="E26" s="13">
        <v>715600</v>
      </c>
      <c r="F26" s="13">
        <v>422400</v>
      </c>
      <c r="G26" s="13">
        <v>546900</v>
      </c>
      <c r="H26" s="13">
        <v>716200</v>
      </c>
      <c r="I26" s="13">
        <v>471100</v>
      </c>
      <c r="J26" s="13">
        <v>397400</v>
      </c>
      <c r="K26" s="13"/>
    </row>
    <row r="27" spans="3:11" x14ac:dyDescent="0.2">
      <c r="C27" s="11" t="s">
        <v>38</v>
      </c>
      <c r="D27" s="13">
        <v>422000</v>
      </c>
      <c r="E27" s="13">
        <v>692200</v>
      </c>
      <c r="F27" s="13">
        <v>405800</v>
      </c>
      <c r="G27" s="13">
        <v>524700</v>
      </c>
      <c r="H27" s="13">
        <v>687800</v>
      </c>
      <c r="I27" s="13">
        <v>444200</v>
      </c>
      <c r="J27" s="13">
        <v>376300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36500</v>
      </c>
      <c r="F32" s="13">
        <v>45300</v>
      </c>
      <c r="G32" s="13">
        <v>16800</v>
      </c>
      <c r="H32" s="13">
        <v>24700</v>
      </c>
      <c r="I32" s="13">
        <v>24300</v>
      </c>
      <c r="J32" s="13">
        <v>33200</v>
      </c>
      <c r="K32" s="13"/>
    </row>
    <row r="33" spans="2:11" x14ac:dyDescent="0.2">
      <c r="C33" s="11" t="s">
        <v>44</v>
      </c>
      <c r="D33" s="13">
        <v>422000</v>
      </c>
      <c r="E33" s="13">
        <v>692200</v>
      </c>
      <c r="F33" s="13">
        <v>405800</v>
      </c>
      <c r="G33" s="13">
        <v>524700</v>
      </c>
      <c r="H33" s="13">
        <v>687800</v>
      </c>
      <c r="I33" s="13">
        <v>516900</v>
      </c>
      <c r="J33" s="13">
        <v>376300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422000</v>
      </c>
      <c r="E35" s="13">
        <v>692200</v>
      </c>
      <c r="F35" s="13">
        <v>405800</v>
      </c>
      <c r="G35" s="13">
        <v>524700</v>
      </c>
      <c r="H35" s="13">
        <v>687800</v>
      </c>
      <c r="I35" s="13">
        <v>516900</v>
      </c>
      <c r="J35" s="13">
        <v>376300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968300</v>
      </c>
      <c r="E41" s="13">
        <v>1248100</v>
      </c>
      <c r="F41" s="13">
        <v>1326600</v>
      </c>
      <c r="G41" s="13">
        <v>607100</v>
      </c>
      <c r="H41" s="13">
        <v>981000</v>
      </c>
      <c r="I41" s="13">
        <v>671500</v>
      </c>
      <c r="J41" s="13">
        <v>938400</v>
      </c>
      <c r="K41" s="13"/>
    </row>
    <row r="42" spans="2:11" x14ac:dyDescent="0.2">
      <c r="C42" s="11" t="s">
        <v>50</v>
      </c>
      <c r="D42" s="13">
        <v>35900</v>
      </c>
      <c r="E42" s="13">
        <v>9400</v>
      </c>
      <c r="F42" s="13">
        <v>13400</v>
      </c>
      <c r="G42" s="13">
        <v>34000</v>
      </c>
      <c r="H42" s="13">
        <v>112600</v>
      </c>
      <c r="I42" s="13">
        <v>18900</v>
      </c>
      <c r="J42" s="13">
        <v>15900</v>
      </c>
      <c r="K42" s="13"/>
    </row>
    <row r="43" spans="2:11" x14ac:dyDescent="0.2">
      <c r="C43" s="11" t="s">
        <v>51</v>
      </c>
      <c r="D43" s="13">
        <v>2112200</v>
      </c>
      <c r="E43" s="13">
        <v>1778500</v>
      </c>
      <c r="F43" s="13">
        <v>1554100</v>
      </c>
      <c r="G43" s="13">
        <v>2119200</v>
      </c>
      <c r="H43" s="13">
        <v>1629700</v>
      </c>
      <c r="I43" s="13">
        <v>1673600</v>
      </c>
      <c r="J43" s="13">
        <v>1597900</v>
      </c>
      <c r="K43" s="13"/>
    </row>
    <row r="44" spans="2:11" x14ac:dyDescent="0.2">
      <c r="C44" s="11" t="s">
        <v>52</v>
      </c>
      <c r="D44" s="13">
        <v>2459800</v>
      </c>
      <c r="E44" s="13">
        <v>1982500</v>
      </c>
      <c r="F44" s="13">
        <v>1485500</v>
      </c>
      <c r="G44" s="13">
        <v>1704400</v>
      </c>
      <c r="H44" s="13">
        <v>1683100</v>
      </c>
      <c r="I44" s="13">
        <v>1616700</v>
      </c>
      <c r="J44" s="13">
        <v>1455800</v>
      </c>
      <c r="K44" s="13"/>
    </row>
    <row r="45" spans="2:11" x14ac:dyDescent="0.2">
      <c r="C45" s="11" t="s">
        <v>53</v>
      </c>
      <c r="D45" s="13">
        <v>69700</v>
      </c>
      <c r="E45" s="13">
        <v>60100</v>
      </c>
      <c r="F45" s="13">
        <v>48500</v>
      </c>
      <c r="G45" s="13">
        <v>52800</v>
      </c>
      <c r="H45" s="13">
        <v>53500</v>
      </c>
      <c r="I45" s="13">
        <v>62500</v>
      </c>
      <c r="J45" s="13">
        <v>61500</v>
      </c>
      <c r="K45" s="13"/>
    </row>
    <row r="46" spans="2:11" x14ac:dyDescent="0.2">
      <c r="C46" s="11" t="s">
        <v>54</v>
      </c>
      <c r="D46" s="13">
        <v>5645800</v>
      </c>
      <c r="E46" s="13">
        <v>5078800</v>
      </c>
      <c r="F46" s="13">
        <v>4428100</v>
      </c>
      <c r="G46" s="13">
        <v>4517400</v>
      </c>
      <c r="H46" s="13">
        <v>4460000</v>
      </c>
      <c r="I46" s="13">
        <v>4043200</v>
      </c>
      <c r="J46" s="13">
        <v>4069400</v>
      </c>
      <c r="K46" s="13"/>
    </row>
    <row r="47" spans="2:11" x14ac:dyDescent="0.2">
      <c r="C47" s="11" t="s">
        <v>55</v>
      </c>
      <c r="D47" s="13">
        <v>115600</v>
      </c>
      <c r="E47" s="13">
        <v>114500</v>
      </c>
      <c r="F47" s="13">
        <v>95500</v>
      </c>
      <c r="G47" s="13">
        <v>121000</v>
      </c>
      <c r="H47" s="13">
        <v>109100</v>
      </c>
      <c r="I47" s="13">
        <v>112100</v>
      </c>
      <c r="J47" s="13">
        <v>122400</v>
      </c>
      <c r="K47" s="13"/>
    </row>
    <row r="48" spans="2:11" x14ac:dyDescent="0.2">
      <c r="C48" s="11" t="s">
        <v>56</v>
      </c>
      <c r="D48" s="13">
        <v>2642000</v>
      </c>
      <c r="E48" s="13">
        <v>2207900</v>
      </c>
      <c r="F48" s="13">
        <v>1952400</v>
      </c>
      <c r="G48" s="13">
        <v>2021600</v>
      </c>
      <c r="H48" s="13">
        <v>1575700</v>
      </c>
      <c r="I48" s="13">
        <v>1488200</v>
      </c>
      <c r="J48" s="13">
        <v>1486700</v>
      </c>
      <c r="K48" s="13"/>
    </row>
    <row r="49" spans="3:11" x14ac:dyDescent="0.2">
      <c r="C49" s="11" t="s">
        <v>57</v>
      </c>
      <c r="D49" s="13">
        <v>1717800</v>
      </c>
      <c r="E49" s="13">
        <v>1599700</v>
      </c>
      <c r="F49" s="13">
        <v>1533600</v>
      </c>
      <c r="G49" s="13">
        <v>1737000</v>
      </c>
      <c r="H49" s="13">
        <v>1673300</v>
      </c>
      <c r="I49" s="13">
        <v>1639100</v>
      </c>
      <c r="J49" s="13">
        <v>1847600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352200</v>
      </c>
      <c r="E52" s="13">
        <v>406000</v>
      </c>
      <c r="F52" s="13">
        <v>540800</v>
      </c>
      <c r="G52" s="13">
        <v>488600</v>
      </c>
      <c r="H52" s="13">
        <v>412800</v>
      </c>
      <c r="I52" s="13">
        <v>384600</v>
      </c>
      <c r="J52" s="13">
        <v>396400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10473300</v>
      </c>
      <c r="E54" s="13">
        <v>9406900</v>
      </c>
      <c r="F54" s="13">
        <v>8550400</v>
      </c>
      <c r="G54" s="13">
        <v>8885700</v>
      </c>
      <c r="H54" s="13">
        <v>8230900</v>
      </c>
      <c r="I54" s="13">
        <v>7667200</v>
      </c>
      <c r="J54" s="13">
        <v>7922500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1094700</v>
      </c>
      <c r="E57" s="13">
        <v>933000</v>
      </c>
      <c r="F57" s="13">
        <v>798700</v>
      </c>
      <c r="G57" s="13">
        <v>780500</v>
      </c>
      <c r="H57" s="13">
        <v>739400</v>
      </c>
      <c r="I57" s="13">
        <v>745800</v>
      </c>
      <c r="J57" s="13">
        <v>670400</v>
      </c>
      <c r="K57" s="13"/>
    </row>
    <row r="58" spans="3:11" x14ac:dyDescent="0.2">
      <c r="C58" s="11" t="s">
        <v>66</v>
      </c>
      <c r="D58" s="13">
        <v>76000</v>
      </c>
      <c r="E58" s="13">
        <v>354700</v>
      </c>
      <c r="F58" s="13">
        <v>258200</v>
      </c>
      <c r="G58" s="13">
        <v>289100</v>
      </c>
      <c r="H58" s="13">
        <v>205400</v>
      </c>
      <c r="I58" s="13">
        <v>229700</v>
      </c>
      <c r="J58" s="13">
        <v>116400</v>
      </c>
      <c r="K58" s="13"/>
    </row>
    <row r="59" spans="3:11" x14ac:dyDescent="0.2">
      <c r="C59" s="11" t="s">
        <v>67</v>
      </c>
      <c r="D59" s="13">
        <v>1136900</v>
      </c>
      <c r="E59" s="13">
        <v>1028000</v>
      </c>
      <c r="F59" s="13">
        <v>986700</v>
      </c>
      <c r="G59" s="13">
        <v>1115300</v>
      </c>
      <c r="H59" s="13">
        <v>1027400</v>
      </c>
      <c r="I59" s="13">
        <v>961900</v>
      </c>
      <c r="J59" s="13">
        <v>854000</v>
      </c>
      <c r="K59" s="13"/>
    </row>
    <row r="60" spans="3:11" x14ac:dyDescent="0.2">
      <c r="C60" s="11" t="s">
        <v>68</v>
      </c>
      <c r="D60" s="13">
        <v>2307600</v>
      </c>
      <c r="E60" s="13">
        <v>2315700</v>
      </c>
      <c r="F60" s="13">
        <v>2043600</v>
      </c>
      <c r="G60" s="13">
        <v>2184900</v>
      </c>
      <c r="H60" s="13">
        <v>1972200</v>
      </c>
      <c r="I60" s="13">
        <v>1937400</v>
      </c>
      <c r="J60" s="13">
        <v>1640800</v>
      </c>
      <c r="K60" s="13"/>
    </row>
    <row r="61" spans="3:11" x14ac:dyDescent="0.2">
      <c r="C61" s="11" t="s">
        <v>69</v>
      </c>
      <c r="D61" s="13">
        <v>1931900</v>
      </c>
      <c r="E61" s="13">
        <v>1459200</v>
      </c>
      <c r="F61" s="13">
        <v>1424700</v>
      </c>
      <c r="G61" s="13">
        <v>1408700</v>
      </c>
      <c r="H61" s="13">
        <v>1319400</v>
      </c>
      <c r="I61" s="13">
        <v>1420600</v>
      </c>
      <c r="J61" s="13">
        <v>1809600</v>
      </c>
      <c r="K61" s="13"/>
    </row>
    <row r="62" spans="3:11" x14ac:dyDescent="0.2">
      <c r="C62" s="11" t="s">
        <v>70</v>
      </c>
      <c r="D62" s="13">
        <v>1131100</v>
      </c>
      <c r="E62" s="13">
        <v>1348700</v>
      </c>
      <c r="F62" s="13">
        <v>1710100</v>
      </c>
      <c r="G62" s="13">
        <v>1764000</v>
      </c>
      <c r="H62" s="13">
        <v>1591900</v>
      </c>
      <c r="I62" s="13">
        <v>1493300</v>
      </c>
      <c r="J62" s="13">
        <v>1858300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5570400</v>
      </c>
      <c r="E66" s="13">
        <v>5285900</v>
      </c>
      <c r="F66" s="13">
        <v>5310900</v>
      </c>
      <c r="G66" s="13">
        <v>5532600</v>
      </c>
      <c r="H66" s="13">
        <v>5064400</v>
      </c>
      <c r="I66" s="13">
        <v>5020000</v>
      </c>
      <c r="J66" s="13">
        <v>5464400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4240900</v>
      </c>
      <c r="E72" s="13">
        <v>3813200</v>
      </c>
      <c r="F72" s="13">
        <v>3190000</v>
      </c>
      <c r="G72" s="13">
        <v>2968800</v>
      </c>
      <c r="H72" s="13">
        <v>2863300</v>
      </c>
      <c r="I72" s="13">
        <v>2447000</v>
      </c>
      <c r="J72" s="13">
        <v>2175300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4902900</v>
      </c>
      <c r="E76" s="13">
        <v>4121000</v>
      </c>
      <c r="F76" s="13">
        <v>3239500</v>
      </c>
      <c r="G76" s="13">
        <v>3353000</v>
      </c>
      <c r="H76" s="13">
        <v>3166500</v>
      </c>
      <c r="I76" s="13">
        <v>2647200</v>
      </c>
      <c r="J76" s="13">
        <v>2458100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422000</v>
      </c>
      <c r="E81" s="13">
        <v>692200</v>
      </c>
      <c r="F81" s="13">
        <v>405800</v>
      </c>
      <c r="G81" s="13">
        <v>524700</v>
      </c>
      <c r="H81" s="13">
        <v>687800</v>
      </c>
      <c r="I81" s="13">
        <v>516900</v>
      </c>
      <c r="J81" s="13">
        <v>376300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308900</v>
      </c>
      <c r="F83" s="13">
        <v>318200</v>
      </c>
      <c r="G83" s="13">
        <v>315200</v>
      </c>
      <c r="H83" s="13">
        <v>219800</v>
      </c>
      <c r="I83" s="13">
        <v>213400</v>
      </c>
      <c r="J83" s="13">
        <v>217300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532600</v>
      </c>
      <c r="E89" s="13">
        <v>495500</v>
      </c>
      <c r="F89" s="13">
        <v>780400</v>
      </c>
      <c r="G89" s="13">
        <v>888500</v>
      </c>
      <c r="H89" s="13">
        <v>787900</v>
      </c>
      <c r="I89" s="13">
        <v>607000</v>
      </c>
      <c r="J89" s="13">
        <v>675100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-474900</v>
      </c>
      <c r="E91" s="13">
        <v>-360900</v>
      </c>
      <c r="F91" s="13">
        <v>-314600</v>
      </c>
      <c r="G91" s="13">
        <v>-326800</v>
      </c>
      <c r="H91" s="13">
        <v>-249900</v>
      </c>
      <c r="I91" s="13">
        <v>-211800</v>
      </c>
      <c r="J91" s="13">
        <v>-176500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-504800</v>
      </c>
      <c r="E94" s="13">
        <v>-297200</v>
      </c>
      <c r="F94" s="13">
        <v>-283800</v>
      </c>
      <c r="G94" s="13">
        <v>-420800</v>
      </c>
      <c r="H94" s="13">
        <v>-1800</v>
      </c>
      <c r="I94" s="13">
        <v>-158200</v>
      </c>
      <c r="J94" s="13">
        <v>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-300900</v>
      </c>
      <c r="E96" s="13">
        <v>-279500</v>
      </c>
      <c r="F96" s="13">
        <v>-129000</v>
      </c>
      <c r="G96" s="13">
        <v>-257900</v>
      </c>
      <c r="H96" s="13">
        <v>-247500</v>
      </c>
      <c r="I96" s="13">
        <v>-236400</v>
      </c>
      <c r="J96" s="13">
        <v>-236400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-331700</v>
      </c>
      <c r="F100" s="13">
        <v>254100</v>
      </c>
      <c r="G100" s="13">
        <v>-849500</v>
      </c>
      <c r="H100" s="13">
        <v>-479900</v>
      </c>
      <c r="I100" s="13">
        <v>-702700</v>
      </c>
      <c r="J100" s="13">
        <v>-492700</v>
      </c>
      <c r="K100" s="13"/>
    </row>
    <row r="101" spans="3:11" x14ac:dyDescent="0.2">
      <c r="C101" s="11" t="s">
        <v>19</v>
      </c>
      <c r="D101" s="13">
        <v>13400</v>
      </c>
      <c r="E101" s="13">
        <v>55000</v>
      </c>
      <c r="F101" s="13">
        <v>-31200</v>
      </c>
      <c r="G101" s="13">
        <v>7900</v>
      </c>
      <c r="H101" s="13">
        <v>3300</v>
      </c>
      <c r="I101" s="13">
        <v>-13000</v>
      </c>
      <c r="J101" s="13">
        <v>21000</v>
      </c>
      <c r="K101" s="13"/>
    </row>
    <row r="102" spans="3:11" x14ac:dyDescent="0.2">
      <c r="C102" s="11" t="s">
        <v>20</v>
      </c>
      <c r="D102" s="13">
        <v>-279800</v>
      </c>
      <c r="E102" s="13">
        <v>-78500</v>
      </c>
      <c r="F102" s="13">
        <v>719500</v>
      </c>
      <c r="G102" s="13">
        <v>-373900</v>
      </c>
      <c r="H102" s="13">
        <v>309500</v>
      </c>
      <c r="I102" s="13">
        <v>-266900</v>
      </c>
      <c r="J102" s="13">
        <v>256900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19447500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15567700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3879700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507200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9726200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13903400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1294300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6936400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88300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555100</v>
      </c>
      <c r="E8" s="13">
        <v>567400</v>
      </c>
      <c r="F8" s="13">
        <v>382600</v>
      </c>
      <c r="G8" s="13">
        <v>514000</v>
      </c>
      <c r="H8" s="13">
        <v>534100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162300</v>
      </c>
      <c r="F9" s="13">
        <v>93100</v>
      </c>
      <c r="G9" s="13">
        <v>96000</v>
      </c>
      <c r="H9" s="13">
        <v>98600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403100</v>
      </c>
      <c r="E10" s="13">
        <v>405100</v>
      </c>
      <c r="F10" s="13">
        <v>289600</v>
      </c>
      <c r="G10" s="13">
        <v>418000</v>
      </c>
      <c r="H10" s="13">
        <v>435500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70800</v>
      </c>
      <c r="F12" s="13">
        <v>69000</v>
      </c>
      <c r="G12" s="13">
        <v>68000</v>
      </c>
      <c r="H12" s="13">
        <v>57300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684300</v>
      </c>
      <c r="E14" s="13">
        <v>30100</v>
      </c>
      <c r="F14" s="13">
        <v>385900</v>
      </c>
      <c r="G14" s="13">
        <v>458700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170300</v>
      </c>
      <c r="E15" s="13">
        <v>146800</v>
      </c>
      <c r="F15" s="13">
        <v>74200</v>
      </c>
      <c r="G15" s="13">
        <v>96400</v>
      </c>
      <c r="H15" s="13">
        <v>151800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1359200</v>
      </c>
      <c r="E17" s="13">
        <v>647300</v>
      </c>
      <c r="F17" s="13">
        <v>811600</v>
      </c>
      <c r="G17" s="13">
        <v>917200</v>
      </c>
      <c r="H17" s="13">
        <v>527500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-804100</v>
      </c>
      <c r="E18" s="13">
        <v>-79900</v>
      </c>
      <c r="F18" s="13">
        <v>-429000</v>
      </c>
      <c r="G18" s="13">
        <v>-403200</v>
      </c>
      <c r="H18" s="13">
        <v>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16200</v>
      </c>
      <c r="F20" s="13">
        <v>3334100</v>
      </c>
      <c r="G20" s="13">
        <v>-4800</v>
      </c>
      <c r="H20" s="13">
        <v>-4900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-594300</v>
      </c>
      <c r="E21" s="13">
        <v>93200</v>
      </c>
      <c r="F21" s="13">
        <v>2988800</v>
      </c>
      <c r="G21" s="13">
        <v>-302000</v>
      </c>
      <c r="H21" s="13">
        <v>166100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53500</v>
      </c>
      <c r="E22" s="13">
        <v>41200</v>
      </c>
      <c r="F22" s="13">
        <v>188300</v>
      </c>
      <c r="G22" s="13">
        <v>430000</v>
      </c>
      <c r="H22" s="13">
        <v>396500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-831000</v>
      </c>
      <c r="E23" s="13">
        <v>-104900</v>
      </c>
      <c r="F23" s="13">
        <v>2716800</v>
      </c>
      <c r="G23" s="13">
        <v>-838000</v>
      </c>
      <c r="H23" s="13">
        <v>-394800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-8900</v>
      </c>
      <c r="F24" s="13">
        <v>46500</v>
      </c>
      <c r="G24" s="13">
        <v>11200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-790100</v>
      </c>
      <c r="E26" s="13">
        <v>-96100</v>
      </c>
      <c r="F26" s="13">
        <v>2670300</v>
      </c>
      <c r="G26" s="13">
        <v>-849200</v>
      </c>
      <c r="H26" s="13">
        <v>-399800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-790100</v>
      </c>
      <c r="E27" s="13">
        <v>-96100</v>
      </c>
      <c r="F27" s="13">
        <v>2670300</v>
      </c>
      <c r="G27" s="13">
        <v>-849200</v>
      </c>
      <c r="H27" s="13">
        <v>-399800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-16200</v>
      </c>
      <c r="F32" s="13">
        <v>-3334100</v>
      </c>
      <c r="G32" s="13">
        <v>4800</v>
      </c>
      <c r="H32" s="13">
        <v>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-725000</v>
      </c>
      <c r="E33" s="13">
        <v>-96100</v>
      </c>
      <c r="F33" s="13">
        <v>2670300</v>
      </c>
      <c r="G33" s="13">
        <v>-849200</v>
      </c>
      <c r="H33" s="13">
        <v>-399800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-725000</v>
      </c>
      <c r="E35" s="13">
        <v>-96100</v>
      </c>
      <c r="F35" s="13">
        <v>2670300</v>
      </c>
      <c r="G35" s="13">
        <v>-849200</v>
      </c>
      <c r="H35" s="13">
        <v>-399800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154700</v>
      </c>
      <c r="F41" s="13">
        <v>71500</v>
      </c>
      <c r="G41" s="13">
        <v>18800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217100</v>
      </c>
      <c r="F43" s="13">
        <v>180700</v>
      </c>
      <c r="G43" s="13">
        <v>193000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46200</v>
      </c>
      <c r="E45" s="13">
        <v>55500</v>
      </c>
      <c r="F45" s="13">
        <v>32300</v>
      </c>
      <c r="G45" s="13">
        <v>51400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405700</v>
      </c>
      <c r="E46" s="13">
        <v>427200</v>
      </c>
      <c r="F46" s="13">
        <v>284600</v>
      </c>
      <c r="G46" s="13">
        <v>263300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38000</v>
      </c>
      <c r="F48" s="13">
        <v>28900</v>
      </c>
      <c r="G48" s="13">
        <v>17900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1195800</v>
      </c>
      <c r="E49" s="13">
        <v>1741000</v>
      </c>
      <c r="F49" s="13">
        <v>1223600</v>
      </c>
      <c r="G49" s="13">
        <v>1688800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15700</v>
      </c>
      <c r="F52" s="13">
        <v>12800</v>
      </c>
      <c r="G52" s="13">
        <v>16300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2221900</v>
      </c>
      <c r="F54" s="13">
        <v>1545700</v>
      </c>
      <c r="G54" s="13">
        <v>1986300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25700</v>
      </c>
      <c r="F57" s="13">
        <v>7400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46100</v>
      </c>
      <c r="E58" s="13">
        <v>79400</v>
      </c>
      <c r="F58" s="13">
        <v>23200</v>
      </c>
      <c r="G58" s="13">
        <v>1066800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440600</v>
      </c>
      <c r="F59" s="13">
        <v>325500</v>
      </c>
      <c r="G59" s="13">
        <v>3617300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425100</v>
      </c>
      <c r="E60" s="13">
        <v>545700</v>
      </c>
      <c r="F60" s="13">
        <v>351400</v>
      </c>
      <c r="G60" s="13">
        <v>4699000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581800</v>
      </c>
      <c r="E61" s="13">
        <v>462200</v>
      </c>
      <c r="F61" s="13">
        <v>510200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154100</v>
      </c>
      <c r="F62" s="13">
        <v>117300</v>
      </c>
      <c r="G62" s="13">
        <v>49000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1162000</v>
      </c>
      <c r="F66" s="13">
        <v>965800</v>
      </c>
      <c r="G66" s="13">
        <v>4748000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</v>
      </c>
      <c r="E72" s="13">
        <v>-247200</v>
      </c>
      <c r="F72" s="13">
        <v>-93700</v>
      </c>
      <c r="G72" s="13">
        <v>-2761500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1059900</v>
      </c>
      <c r="F76" s="13">
        <v>580000</v>
      </c>
      <c r="G76" s="13">
        <v>-2761700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-725000</v>
      </c>
      <c r="E81" s="13">
        <v>-96100</v>
      </c>
      <c r="F81" s="13">
        <v>2670300</v>
      </c>
      <c r="G81" s="13">
        <v>-849200</v>
      </c>
      <c r="H81" s="13">
        <v>-399800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157000</v>
      </c>
      <c r="F83" s="13">
        <v>83700</v>
      </c>
      <c r="G83" s="13">
        <v>106100</v>
      </c>
      <c r="H83" s="13">
        <v>164400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62000</v>
      </c>
      <c r="F89" s="13">
        <v>12100</v>
      </c>
      <c r="G89" s="13">
        <v>-37400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-5400</v>
      </c>
      <c r="G91" s="13">
        <v>-10400</v>
      </c>
      <c r="H91" s="13">
        <v>-14100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-574600</v>
      </c>
      <c r="F94" s="13">
        <v>-11400</v>
      </c>
      <c r="G94" s="13">
        <v>-17400</v>
      </c>
      <c r="H94" s="13">
        <v>-22600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440300</v>
      </c>
      <c r="F100" s="13">
        <v>41200</v>
      </c>
      <c r="G100" s="13">
        <v>57800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-1400</v>
      </c>
      <c r="F101" s="13">
        <v>-1300</v>
      </c>
      <c r="G101" s="13">
        <v>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-73600</v>
      </c>
      <c r="F102" s="13">
        <v>40600</v>
      </c>
      <c r="G102" s="13">
        <v>3300</v>
      </c>
      <c r="H102" s="13">
        <v>14600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365900</v>
      </c>
      <c r="E8" s="13">
        <v>260100</v>
      </c>
      <c r="F8" s="13">
        <v>119100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78300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250300</v>
      </c>
      <c r="E10" s="13">
        <v>181800</v>
      </c>
      <c r="F10" s="13">
        <v>67200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7500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296700</v>
      </c>
      <c r="F17" s="13">
        <v>136300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>
        <v>-36600</v>
      </c>
      <c r="F18" s="13">
        <v>-17200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82700</v>
      </c>
      <c r="E20" s="13">
        <v>-328900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85000</v>
      </c>
      <c r="E21" s="13">
        <v>-344400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11800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-377400</v>
      </c>
      <c r="F23" s="13">
        <v>-38500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-375100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-375100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-82700</v>
      </c>
      <c r="E32" s="13">
        <v>328900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-375100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-375100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901900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51400</v>
      </c>
      <c r="F43" s="13">
        <v>23200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109700</v>
      </c>
      <c r="E44" s="13">
        <v>35300</v>
      </c>
      <c r="F44" s="13">
        <v>23200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12300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783300</v>
      </c>
      <c r="E46" s="13">
        <v>1000900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31200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179700</v>
      </c>
      <c r="F49" s="13">
        <v>149500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7000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1003100</v>
      </c>
      <c r="E54" s="13">
        <v>1218800</v>
      </c>
      <c r="F54" s="13">
        <v>222800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29000</v>
      </c>
      <c r="F57" s="13">
        <v>18500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47400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76400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734100</v>
      </c>
      <c r="E61" s="13">
        <v>729900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110200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836000</v>
      </c>
      <c r="E66" s="13">
        <v>916500</v>
      </c>
      <c r="F66" s="13">
        <v>252800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-378800</v>
      </c>
      <c r="E72" s="13">
        <v>-418700</v>
      </c>
      <c r="F72" s="13">
        <v>-43600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302300</v>
      </c>
      <c r="F76" s="13">
        <v>-30000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-375100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21100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-28400</v>
      </c>
      <c r="F89" s="13">
        <v>-12400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-11200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959000</v>
      </c>
      <c r="F100" s="13">
        <v>18300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-333700</v>
      </c>
      <c r="E102" s="13">
        <v>892400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1500</v>
      </c>
      <c r="G8" s="13">
        <v>1400</v>
      </c>
      <c r="H8" s="13">
        <v>1300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1800</v>
      </c>
      <c r="G17" s="13">
        <v>1900</v>
      </c>
      <c r="H17" s="13">
        <v>1800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-600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-600</v>
      </c>
      <c r="H21" s="13">
        <v>-500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-600</v>
      </c>
      <c r="H23" s="13">
        <v>-500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-500</v>
      </c>
      <c r="H26" s="13">
        <v>-400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-600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-600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-600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700</v>
      </c>
      <c r="H41" s="13">
        <v>700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900</v>
      </c>
      <c r="H46" s="13">
        <v>900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900</v>
      </c>
      <c r="H54" s="13">
        <v>900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-6500</v>
      </c>
      <c r="F72" s="13">
        <v>-6200</v>
      </c>
      <c r="G72" s="13">
        <v>-5900</v>
      </c>
      <c r="H72" s="13">
        <v>-5300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400</v>
      </c>
      <c r="H76" s="13">
        <v>500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-600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269700</v>
      </c>
      <c r="E8" s="13">
        <v>380200</v>
      </c>
      <c r="F8" s="13">
        <v>229000</v>
      </c>
      <c r="G8" s="13">
        <v>119900</v>
      </c>
      <c r="H8" s="13">
        <v>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25200</v>
      </c>
      <c r="F9" s="13">
        <v>12300</v>
      </c>
      <c r="G9" s="13">
        <v>5700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239000</v>
      </c>
      <c r="E10" s="13">
        <v>354900</v>
      </c>
      <c r="F10" s="13">
        <v>216800</v>
      </c>
      <c r="G10" s="13">
        <v>114200</v>
      </c>
      <c r="H10" s="13">
        <v>48700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46200</v>
      </c>
      <c r="F12" s="13">
        <v>23200</v>
      </c>
      <c r="G12" s="13">
        <v>11200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22600</v>
      </c>
      <c r="F14" s="13">
        <v>8100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674000</v>
      </c>
      <c r="F17" s="13">
        <v>332200</v>
      </c>
      <c r="G17" s="13">
        <v>144700</v>
      </c>
      <c r="H17" s="13">
        <v>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-421400</v>
      </c>
      <c r="E18" s="13">
        <v>-293800</v>
      </c>
      <c r="F18" s="13">
        <v>-103200</v>
      </c>
      <c r="G18" s="13">
        <v>-24800</v>
      </c>
      <c r="H18" s="13">
        <v>-25500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89200</v>
      </c>
      <c r="F20" s="13">
        <v>-44400</v>
      </c>
      <c r="G20" s="13">
        <v>3700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-193500</v>
      </c>
      <c r="F21" s="13">
        <v>-146000</v>
      </c>
      <c r="G21" s="13">
        <v>-20400</v>
      </c>
      <c r="H21" s="13">
        <v>-25200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</v>
      </c>
      <c r="F22" s="13">
        <v>1300</v>
      </c>
      <c r="G22" s="13">
        <v>2500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-439200</v>
      </c>
      <c r="E23" s="13">
        <v>-207100</v>
      </c>
      <c r="F23" s="13">
        <v>-149000</v>
      </c>
      <c r="G23" s="13">
        <v>-23600</v>
      </c>
      <c r="H23" s="13">
        <v>-27800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-438900</v>
      </c>
      <c r="E26" s="13">
        <v>-187900</v>
      </c>
      <c r="F26" s="13">
        <v>-149100</v>
      </c>
      <c r="G26" s="13">
        <v>-23600</v>
      </c>
      <c r="H26" s="13">
        <v>-27800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-438900</v>
      </c>
      <c r="E27" s="13">
        <v>-187900</v>
      </c>
      <c r="F27" s="13">
        <v>-149100</v>
      </c>
      <c r="G27" s="13">
        <v>-23600</v>
      </c>
      <c r="H27" s="13">
        <v>-27800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-89200</v>
      </c>
      <c r="F32" s="13">
        <v>44400</v>
      </c>
      <c r="G32" s="13">
        <v>-3700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-438900</v>
      </c>
      <c r="E33" s="13">
        <v>-187900</v>
      </c>
      <c r="F33" s="13">
        <v>-149100</v>
      </c>
      <c r="G33" s="13">
        <v>-23600</v>
      </c>
      <c r="H33" s="13">
        <v>-27800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-438900</v>
      </c>
      <c r="E35" s="13">
        <v>-187900</v>
      </c>
      <c r="F35" s="13">
        <v>-149100</v>
      </c>
      <c r="G35" s="13">
        <v>-23600</v>
      </c>
      <c r="H35" s="13">
        <v>-27800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241300</v>
      </c>
      <c r="F41" s="13">
        <v>262700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319100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10500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501700</v>
      </c>
      <c r="E46" s="13">
        <v>589900</v>
      </c>
      <c r="F46" s="13">
        <v>273200</v>
      </c>
      <c r="G46" s="13">
        <v>35100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112400</v>
      </c>
      <c r="E47" s="13">
        <v>238300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24500</v>
      </c>
      <c r="F48" s="13">
        <v>5300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1021100</v>
      </c>
      <c r="F54" s="13">
        <v>282400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22000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80300</v>
      </c>
      <c r="F59" s="13">
        <v>25300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99800</v>
      </c>
      <c r="F60" s="13">
        <v>47400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</v>
      </c>
      <c r="E61" s="13">
        <v>278900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33300</v>
      </c>
      <c r="F62" s="13">
        <v>178300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412000</v>
      </c>
      <c r="F66" s="13">
        <v>225600</v>
      </c>
      <c r="G66" s="13">
        <v>20200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-873100</v>
      </c>
      <c r="E72" s="13">
        <v>-434200</v>
      </c>
      <c r="F72" s="13">
        <v>-238300</v>
      </c>
      <c r="G72" s="13">
        <v>-90300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278400</v>
      </c>
      <c r="E76" s="13">
        <v>609200</v>
      </c>
      <c r="F76" s="13">
        <v>56800</v>
      </c>
      <c r="G76" s="13">
        <v>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-438900</v>
      </c>
      <c r="E81" s="13">
        <v>-187900</v>
      </c>
      <c r="F81" s="13">
        <v>-149100</v>
      </c>
      <c r="G81" s="13">
        <v>-23600</v>
      </c>
      <c r="H81" s="13">
        <v>-27800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11100</v>
      </c>
      <c r="F83" s="13">
        <v>1600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-179600</v>
      </c>
      <c r="E89" s="13">
        <v>-180200</v>
      </c>
      <c r="F89" s="13">
        <v>-56200</v>
      </c>
      <c r="G89" s="13">
        <v>-21900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-3200</v>
      </c>
      <c r="G91" s="13">
        <v>-3200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311400</v>
      </c>
      <c r="E94" s="13">
        <v>-643900</v>
      </c>
      <c r="F94" s="13">
        <v>-3200</v>
      </c>
      <c r="G94" s="13">
        <v>-3200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802700</v>
      </c>
      <c r="F100" s="13">
        <v>296600</v>
      </c>
      <c r="G100" s="13">
        <v>31200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-21400</v>
      </c>
      <c r="F102" s="13">
        <v>237100</v>
      </c>
      <c r="G102" s="13">
        <v>6000</v>
      </c>
      <c r="H102" s="13">
        <v>15500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13324800</v>
      </c>
      <c r="E8" s="13">
        <v>12896400</v>
      </c>
      <c r="F8" s="13">
        <v>12387600</v>
      </c>
      <c r="G8" s="13">
        <v>13660400</v>
      </c>
      <c r="H8" s="13">
        <v>12992900</v>
      </c>
      <c r="I8" s="13">
        <v>13490400</v>
      </c>
      <c r="J8" s="13">
        <v>13160700</v>
      </c>
      <c r="K8" s="13"/>
    </row>
    <row r="9" spans="1:11" x14ac:dyDescent="0.2">
      <c r="C9" s="11" t="s">
        <v>22</v>
      </c>
      <c r="D9" s="13">
        <v>550800</v>
      </c>
      <c r="E9" s="13">
        <v>577200</v>
      </c>
      <c r="F9" s="13">
        <v>593400</v>
      </c>
      <c r="G9" s="13">
        <v>579300</v>
      </c>
      <c r="H9" s="13">
        <v>622500</v>
      </c>
      <c r="I9" s="13">
        <v>673800</v>
      </c>
      <c r="J9" s="13">
        <v>734800</v>
      </c>
      <c r="K9" s="13"/>
    </row>
    <row r="10" spans="1:11" x14ac:dyDescent="0.2">
      <c r="C10" s="11" t="s">
        <v>23</v>
      </c>
      <c r="D10" s="13">
        <v>12774100</v>
      </c>
      <c r="E10" s="13">
        <v>12319200</v>
      </c>
      <c r="F10" s="13">
        <v>11794100</v>
      </c>
      <c r="G10" s="13">
        <v>13081100</v>
      </c>
      <c r="H10" s="13">
        <v>12370500</v>
      </c>
      <c r="I10" s="13">
        <v>12816600</v>
      </c>
      <c r="J10" s="13">
        <v>12425900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262500</v>
      </c>
      <c r="E12" s="13">
        <v>267700</v>
      </c>
      <c r="F12" s="13">
        <v>272000</v>
      </c>
      <c r="G12" s="13">
        <v>301300</v>
      </c>
      <c r="H12" s="13">
        <v>298500</v>
      </c>
      <c r="I12" s="13">
        <v>304400</v>
      </c>
      <c r="J12" s="13">
        <v>265500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2400</v>
      </c>
      <c r="F14" s="13">
        <v>154500</v>
      </c>
      <c r="G14" s="13">
        <v>52100</v>
      </c>
      <c r="H14" s="13">
        <v>199400</v>
      </c>
      <c r="I14" s="13">
        <v>52800</v>
      </c>
      <c r="J14" s="13">
        <v>18900</v>
      </c>
      <c r="K14" s="13"/>
    </row>
    <row r="15" spans="1:11" x14ac:dyDescent="0.2">
      <c r="C15" s="11" t="s">
        <v>28</v>
      </c>
      <c r="D15" s="13">
        <v>2788400</v>
      </c>
      <c r="E15" s="13">
        <v>2827900</v>
      </c>
      <c r="F15" s="13">
        <v>2821800</v>
      </c>
      <c r="G15" s="13">
        <v>2969600</v>
      </c>
      <c r="H15" s="13">
        <v>2407100</v>
      </c>
      <c r="I15" s="13">
        <v>2385000</v>
      </c>
      <c r="J15" s="13">
        <v>2265300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12096600</v>
      </c>
      <c r="E17" s="13">
        <v>11830700</v>
      </c>
      <c r="F17" s="13">
        <v>11580700</v>
      </c>
      <c r="G17" s="13">
        <v>12859100</v>
      </c>
      <c r="H17" s="13">
        <v>12267000</v>
      </c>
      <c r="I17" s="13">
        <v>12360000</v>
      </c>
      <c r="J17" s="13">
        <v>11997000</v>
      </c>
      <c r="K17" s="13"/>
    </row>
    <row r="18" spans="3:11" x14ac:dyDescent="0.2">
      <c r="C18" s="11" t="s">
        <v>30</v>
      </c>
      <c r="D18" s="13">
        <v>1228200</v>
      </c>
      <c r="E18" s="13">
        <v>1065700</v>
      </c>
      <c r="F18" s="13">
        <v>806900</v>
      </c>
      <c r="G18" s="13">
        <v>801200</v>
      </c>
      <c r="H18" s="13">
        <v>725900</v>
      </c>
      <c r="I18" s="13">
        <v>1130400</v>
      </c>
      <c r="J18" s="13">
        <v>1163700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472700</v>
      </c>
      <c r="F20" s="13">
        <v>112700</v>
      </c>
      <c r="G20" s="13">
        <v>405400</v>
      </c>
      <c r="H20" s="13">
        <v>2572200</v>
      </c>
      <c r="I20" s="13">
        <v>1720400</v>
      </c>
      <c r="J20" s="13">
        <v>674000</v>
      </c>
      <c r="K20" s="13"/>
    </row>
    <row r="21" spans="3:11" x14ac:dyDescent="0.2">
      <c r="C21" s="11" t="s">
        <v>33</v>
      </c>
      <c r="D21" s="13">
        <v>4096200</v>
      </c>
      <c r="E21" s="13">
        <v>4706500</v>
      </c>
      <c r="F21" s="13">
        <v>4130400</v>
      </c>
      <c r="G21" s="13">
        <v>4237300</v>
      </c>
      <c r="H21" s="13">
        <v>5827100</v>
      </c>
      <c r="I21" s="13">
        <v>5351400</v>
      </c>
      <c r="J21" s="13">
        <v>4200500</v>
      </c>
      <c r="K21" s="13"/>
    </row>
    <row r="22" spans="3:11" x14ac:dyDescent="0.2">
      <c r="C22" s="11" t="s">
        <v>34</v>
      </c>
      <c r="D22" s="13">
        <v>252800</v>
      </c>
      <c r="E22" s="13">
        <v>215400</v>
      </c>
      <c r="F22" s="13">
        <v>222500</v>
      </c>
      <c r="G22" s="13">
        <v>312700</v>
      </c>
      <c r="H22" s="13">
        <v>236600</v>
      </c>
      <c r="I22" s="13">
        <v>230300</v>
      </c>
      <c r="J22" s="13">
        <v>223600</v>
      </c>
      <c r="K22" s="13"/>
    </row>
    <row r="23" spans="3:11" x14ac:dyDescent="0.2">
      <c r="C23" s="11" t="s">
        <v>35</v>
      </c>
      <c r="D23" s="13">
        <v>951800</v>
      </c>
      <c r="E23" s="13">
        <v>1323000</v>
      </c>
      <c r="F23" s="13">
        <v>697000</v>
      </c>
      <c r="G23" s="13">
        <v>894000</v>
      </c>
      <c r="H23" s="13">
        <v>3061500</v>
      </c>
      <c r="I23" s="13">
        <v>2620500</v>
      </c>
      <c r="J23" s="13">
        <v>1614000</v>
      </c>
      <c r="K23" s="13"/>
    </row>
    <row r="24" spans="3:11" x14ac:dyDescent="0.2">
      <c r="C24" s="11" t="s">
        <v>36</v>
      </c>
      <c r="D24" s="13">
        <v>222000</v>
      </c>
      <c r="E24" s="13">
        <v>344000</v>
      </c>
      <c r="F24" s="13">
        <v>170400</v>
      </c>
      <c r="G24" s="13">
        <v>231200</v>
      </c>
      <c r="H24" s="13">
        <v>649900</v>
      </c>
      <c r="I24" s="13">
        <v>574200</v>
      </c>
      <c r="J24" s="13">
        <v>335700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729800</v>
      </c>
      <c r="E26" s="13">
        <v>979000</v>
      </c>
      <c r="F26" s="13">
        <v>526600</v>
      </c>
      <c r="G26" s="13">
        <v>662800</v>
      </c>
      <c r="H26" s="13">
        <v>2411600</v>
      </c>
      <c r="I26" s="13">
        <v>2046300</v>
      </c>
      <c r="J26" s="13">
        <v>1278300</v>
      </c>
      <c r="K26" s="13"/>
    </row>
    <row r="27" spans="3:11" x14ac:dyDescent="0.2">
      <c r="C27" s="11" t="s">
        <v>38</v>
      </c>
      <c r="D27" s="13">
        <v>691200</v>
      </c>
      <c r="E27" s="13">
        <v>926100</v>
      </c>
      <c r="F27" s="13">
        <v>488000</v>
      </c>
      <c r="G27" s="13">
        <v>672900</v>
      </c>
      <c r="H27" s="13">
        <v>2396300</v>
      </c>
      <c r="I27" s="13">
        <v>1988900</v>
      </c>
      <c r="J27" s="13">
        <v>1277500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916300</v>
      </c>
      <c r="F29" s="13">
        <v>658900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-472700</v>
      </c>
      <c r="F32" s="13">
        <v>-112700</v>
      </c>
      <c r="G32" s="13">
        <v>-405400</v>
      </c>
      <c r="H32" s="13">
        <v>-2572200</v>
      </c>
      <c r="I32" s="13">
        <v>-1720400</v>
      </c>
      <c r="J32" s="13">
        <v>-674000</v>
      </c>
      <c r="K32" s="13"/>
    </row>
    <row r="33" spans="2:11" x14ac:dyDescent="0.2">
      <c r="C33" s="11" t="s">
        <v>44</v>
      </c>
      <c r="D33" s="13">
        <v>691200</v>
      </c>
      <c r="E33" s="13">
        <v>1842400</v>
      </c>
      <c r="F33" s="13">
        <v>1147000</v>
      </c>
      <c r="G33" s="13">
        <v>672900</v>
      </c>
      <c r="H33" s="13">
        <v>2396300</v>
      </c>
      <c r="I33" s="13">
        <v>1988900</v>
      </c>
      <c r="J33" s="13">
        <v>1277500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691200</v>
      </c>
      <c r="E35" s="13">
        <v>1842400</v>
      </c>
      <c r="F35" s="13">
        <v>1147000</v>
      </c>
      <c r="G35" s="13">
        <v>672900</v>
      </c>
      <c r="H35" s="13">
        <v>2396300</v>
      </c>
      <c r="I35" s="13">
        <v>1988900</v>
      </c>
      <c r="J35" s="13">
        <v>1277500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672000</v>
      </c>
      <c r="F41" s="13">
        <v>1054600</v>
      </c>
      <c r="G41" s="13">
        <v>978500</v>
      </c>
      <c r="H41" s="13">
        <v>1160200</v>
      </c>
      <c r="I41" s="13">
        <v>1122500</v>
      </c>
      <c r="J41" s="13">
        <v>1159000</v>
      </c>
      <c r="K41" s="13"/>
    </row>
    <row r="42" spans="2:11" x14ac:dyDescent="0.2">
      <c r="C42" s="11" t="s">
        <v>50</v>
      </c>
      <c r="D42" s="13">
        <v>121400</v>
      </c>
      <c r="E42" s="13">
        <v>334300</v>
      </c>
      <c r="F42" s="13">
        <v>1139100</v>
      </c>
      <c r="G42" s="13">
        <v>694800</v>
      </c>
      <c r="H42" s="13">
        <v>894200</v>
      </c>
      <c r="I42" s="13">
        <v>516900</v>
      </c>
      <c r="J42" s="13">
        <v>374100</v>
      </c>
      <c r="K42" s="13"/>
    </row>
    <row r="43" spans="2:11" x14ac:dyDescent="0.2">
      <c r="C43" s="11" t="s">
        <v>51</v>
      </c>
      <c r="D43" s="13">
        <v>2012900</v>
      </c>
      <c r="E43" s="13">
        <v>2009900</v>
      </c>
      <c r="F43" s="13">
        <v>2595900</v>
      </c>
      <c r="G43" s="13">
        <v>2614700</v>
      </c>
      <c r="H43" s="13">
        <v>2388300</v>
      </c>
      <c r="I43" s="13">
        <v>2659300</v>
      </c>
      <c r="J43" s="13">
        <v>2636600</v>
      </c>
      <c r="K43" s="13"/>
    </row>
    <row r="44" spans="2:11" x14ac:dyDescent="0.2">
      <c r="C44" s="11" t="s">
        <v>52</v>
      </c>
      <c r="D44" s="13">
        <v>128100</v>
      </c>
      <c r="E44" s="13">
        <v>157600</v>
      </c>
      <c r="F44" s="13">
        <v>132000</v>
      </c>
      <c r="G44" s="13">
        <v>125400</v>
      </c>
      <c r="H44" s="13">
        <v>221800</v>
      </c>
      <c r="I44" s="13">
        <v>209800</v>
      </c>
      <c r="J44" s="13">
        <v>200100</v>
      </c>
      <c r="K44" s="13"/>
    </row>
    <row r="45" spans="2:11" x14ac:dyDescent="0.2">
      <c r="C45" s="11" t="s">
        <v>53</v>
      </c>
      <c r="D45" s="13">
        <v>1847000</v>
      </c>
      <c r="E45" s="13">
        <v>1717800</v>
      </c>
      <c r="F45" s="13">
        <v>1835300</v>
      </c>
      <c r="G45" s="13">
        <v>1814800</v>
      </c>
      <c r="H45" s="13">
        <v>1463900</v>
      </c>
      <c r="I45" s="13">
        <v>267000</v>
      </c>
      <c r="J45" s="13">
        <v>247600</v>
      </c>
      <c r="K45" s="13"/>
    </row>
    <row r="46" spans="2:11" x14ac:dyDescent="0.2">
      <c r="C46" s="11" t="s">
        <v>54</v>
      </c>
      <c r="D46" s="13">
        <v>5558800</v>
      </c>
      <c r="E46" s="13">
        <v>4891600</v>
      </c>
      <c r="F46" s="13">
        <v>6756800</v>
      </c>
      <c r="G46" s="13">
        <v>6228200</v>
      </c>
      <c r="H46" s="13">
        <v>6128300</v>
      </c>
      <c r="I46" s="13">
        <v>4775400</v>
      </c>
      <c r="J46" s="13">
        <v>4617400</v>
      </c>
      <c r="K46" s="13"/>
    </row>
    <row r="47" spans="2:11" x14ac:dyDescent="0.2">
      <c r="C47" s="11" t="s">
        <v>55</v>
      </c>
      <c r="D47" s="13">
        <v>2898500</v>
      </c>
      <c r="E47" s="13">
        <v>3279700</v>
      </c>
      <c r="F47" s="13">
        <v>12665800</v>
      </c>
      <c r="G47" s="13">
        <v>11326100</v>
      </c>
      <c r="H47" s="13">
        <v>10652700</v>
      </c>
      <c r="I47" s="13">
        <v>8297600</v>
      </c>
      <c r="J47" s="13">
        <v>6505000</v>
      </c>
      <c r="K47" s="13"/>
    </row>
    <row r="48" spans="2:11" x14ac:dyDescent="0.2">
      <c r="C48" s="11" t="s">
        <v>56</v>
      </c>
      <c r="D48" s="13">
        <v>10277700</v>
      </c>
      <c r="E48" s="13">
        <v>9928600</v>
      </c>
      <c r="F48" s="13">
        <v>10300300</v>
      </c>
      <c r="G48" s="13">
        <v>9958800</v>
      </c>
      <c r="H48" s="13">
        <v>8253100</v>
      </c>
      <c r="I48" s="13">
        <v>7811600</v>
      </c>
      <c r="J48" s="13">
        <v>7988100</v>
      </c>
      <c r="K48" s="13"/>
    </row>
    <row r="49" spans="3:11" x14ac:dyDescent="0.2">
      <c r="C49" s="11" t="s">
        <v>57</v>
      </c>
      <c r="D49" s="13">
        <v>4157900</v>
      </c>
      <c r="E49" s="13">
        <v>4575500</v>
      </c>
      <c r="F49" s="13">
        <v>6001200</v>
      </c>
      <c r="G49" s="13">
        <v>6018000</v>
      </c>
      <c r="H49" s="13">
        <v>6508100</v>
      </c>
      <c r="I49" s="13">
        <v>4236500</v>
      </c>
      <c r="J49" s="13">
        <v>4395800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1214500</v>
      </c>
      <c r="E52" s="13">
        <v>1126300</v>
      </c>
      <c r="F52" s="13">
        <v>1164200</v>
      </c>
      <c r="G52" s="13">
        <v>1274800</v>
      </c>
      <c r="H52" s="13">
        <v>1082000</v>
      </c>
      <c r="I52" s="13">
        <v>619000</v>
      </c>
      <c r="J52" s="13">
        <v>592900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24107400</v>
      </c>
      <c r="E54" s="13">
        <v>23801700</v>
      </c>
      <c r="F54" s="13">
        <v>36888400</v>
      </c>
      <c r="G54" s="13">
        <v>34805800</v>
      </c>
      <c r="H54" s="13">
        <v>32624200</v>
      </c>
      <c r="I54" s="13">
        <v>25740100</v>
      </c>
      <c r="J54" s="13">
        <v>24099200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146700</v>
      </c>
      <c r="F57" s="13">
        <v>287100</v>
      </c>
      <c r="G57" s="13">
        <v>337500</v>
      </c>
      <c r="H57" s="13">
        <v>293600</v>
      </c>
      <c r="I57" s="13">
        <v>270800</v>
      </c>
      <c r="J57" s="13">
        <v>309900</v>
      </c>
      <c r="K57" s="13"/>
    </row>
    <row r="58" spans="3:11" x14ac:dyDescent="0.2">
      <c r="C58" s="11" t="s">
        <v>66</v>
      </c>
      <c r="D58" s="13">
        <v>1922700</v>
      </c>
      <c r="E58" s="13">
        <v>1380500</v>
      </c>
      <c r="F58" s="13">
        <v>1085100</v>
      </c>
      <c r="G58" s="13">
        <v>1085400</v>
      </c>
      <c r="H58" s="13">
        <v>819500</v>
      </c>
      <c r="I58" s="13">
        <v>1278900</v>
      </c>
      <c r="J58" s="13">
        <v>686100</v>
      </c>
      <c r="K58" s="13"/>
    </row>
    <row r="59" spans="3:11" x14ac:dyDescent="0.2">
      <c r="C59" s="11" t="s">
        <v>67</v>
      </c>
      <c r="D59" s="13">
        <v>4204400</v>
      </c>
      <c r="E59" s="13">
        <v>3832300</v>
      </c>
      <c r="F59" s="13">
        <v>4924800</v>
      </c>
      <c r="G59" s="13">
        <v>4622900</v>
      </c>
      <c r="H59" s="13">
        <v>4159500</v>
      </c>
      <c r="I59" s="13">
        <v>3924300</v>
      </c>
      <c r="J59" s="13">
        <v>3965900</v>
      </c>
      <c r="K59" s="13"/>
    </row>
    <row r="60" spans="3:11" x14ac:dyDescent="0.2">
      <c r="C60" s="11" t="s">
        <v>68</v>
      </c>
      <c r="D60" s="13">
        <v>6195800</v>
      </c>
      <c r="E60" s="13">
        <v>5359500</v>
      </c>
      <c r="F60" s="13">
        <v>6297000</v>
      </c>
      <c r="G60" s="13">
        <v>6045800</v>
      </c>
      <c r="H60" s="13">
        <v>5272600</v>
      </c>
      <c r="I60" s="13">
        <v>5474000</v>
      </c>
      <c r="J60" s="13">
        <v>4962000</v>
      </c>
      <c r="K60" s="13"/>
    </row>
    <row r="61" spans="3:11" x14ac:dyDescent="0.2">
      <c r="C61" s="11" t="s">
        <v>69</v>
      </c>
      <c r="D61" s="13">
        <v>6612600</v>
      </c>
      <c r="E61" s="13">
        <v>6603000</v>
      </c>
      <c r="F61" s="13">
        <v>8274600</v>
      </c>
      <c r="G61" s="13">
        <v>7811900</v>
      </c>
      <c r="H61" s="13">
        <v>6612400</v>
      </c>
      <c r="I61" s="13">
        <v>4472200</v>
      </c>
      <c r="J61" s="13">
        <v>4988600</v>
      </c>
      <c r="K61" s="13"/>
    </row>
    <row r="62" spans="3:11" x14ac:dyDescent="0.2">
      <c r="C62" s="11" t="s">
        <v>70</v>
      </c>
      <c r="D62" s="13">
        <v>1939400</v>
      </c>
      <c r="E62" s="13">
        <v>2341100</v>
      </c>
      <c r="F62" s="13">
        <v>3531600</v>
      </c>
      <c r="G62" s="13">
        <v>3379100</v>
      </c>
      <c r="H62" s="13">
        <v>3530200</v>
      </c>
      <c r="I62" s="13">
        <v>1911400</v>
      </c>
      <c r="J62" s="13">
        <v>1739000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15392300</v>
      </c>
      <c r="E66" s="13">
        <v>14885600</v>
      </c>
      <c r="F66" s="13">
        <v>18605600</v>
      </c>
      <c r="G66" s="13">
        <v>17134100</v>
      </c>
      <c r="H66" s="13">
        <v>15321700</v>
      </c>
      <c r="I66" s="13">
        <v>12001600</v>
      </c>
      <c r="J66" s="13">
        <v>11801200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17297100</v>
      </c>
      <c r="E72" s="13">
        <v>17276800</v>
      </c>
      <c r="F72" s="13">
        <v>17696100</v>
      </c>
      <c r="G72" s="13">
        <v>17116100</v>
      </c>
      <c r="H72" s="13">
        <v>17051300</v>
      </c>
      <c r="I72" s="13">
        <v>13733700</v>
      </c>
      <c r="J72" s="13">
        <v>12283900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8715100</v>
      </c>
      <c r="E76" s="13">
        <v>8916100</v>
      </c>
      <c r="F76" s="13">
        <v>18282800</v>
      </c>
      <c r="G76" s="13">
        <v>17671700</v>
      </c>
      <c r="H76" s="13">
        <v>17302500</v>
      </c>
      <c r="I76" s="13">
        <v>13738400</v>
      </c>
      <c r="J76" s="13">
        <v>12298000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691200</v>
      </c>
      <c r="E81" s="13">
        <v>1842400</v>
      </c>
      <c r="F81" s="13">
        <v>1147000</v>
      </c>
      <c r="G81" s="13">
        <v>672900</v>
      </c>
      <c r="H81" s="13">
        <v>2396300</v>
      </c>
      <c r="I81" s="13">
        <v>1988900</v>
      </c>
      <c r="J81" s="13">
        <v>1277500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2891600</v>
      </c>
      <c r="E83" s="13">
        <v>3168100</v>
      </c>
      <c r="F83" s="13">
        <v>3210900</v>
      </c>
      <c r="G83" s="13">
        <v>3030600</v>
      </c>
      <c r="H83" s="13">
        <v>2528900</v>
      </c>
      <c r="I83" s="13">
        <v>2500600</v>
      </c>
      <c r="J83" s="13">
        <v>2362800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3972700</v>
      </c>
      <c r="E89" s="13">
        <v>3874100</v>
      </c>
      <c r="F89" s="13">
        <v>4482800</v>
      </c>
      <c r="G89" s="13">
        <v>3069300</v>
      </c>
      <c r="H89" s="13">
        <v>3336100</v>
      </c>
      <c r="I89" s="13">
        <v>2969000</v>
      </c>
      <c r="J89" s="13">
        <v>3267200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-2239400</v>
      </c>
      <c r="E91" s="13">
        <v>-2245200</v>
      </c>
      <c r="F91" s="13">
        <v>-2739500</v>
      </c>
      <c r="G91" s="13">
        <v>-2599400</v>
      </c>
      <c r="H91" s="13">
        <v>-2150100</v>
      </c>
      <c r="I91" s="13">
        <v>-2091200</v>
      </c>
      <c r="J91" s="13">
        <v>-1917700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-2162000</v>
      </c>
      <c r="E94" s="13">
        <v>-2684400</v>
      </c>
      <c r="F94" s="13">
        <v>-3272800</v>
      </c>
      <c r="G94" s="13">
        <v>-2758500</v>
      </c>
      <c r="H94" s="13">
        <v>-3116700</v>
      </c>
      <c r="I94" s="13">
        <v>-2364400</v>
      </c>
      <c r="J94" s="13">
        <v>-1895900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-696100</v>
      </c>
      <c r="E96" s="13">
        <v>-792000</v>
      </c>
      <c r="F96" s="13">
        <v>-571400</v>
      </c>
      <c r="G96" s="13">
        <v>-553400</v>
      </c>
      <c r="H96" s="13">
        <v>-543700</v>
      </c>
      <c r="I96" s="13">
        <v>-543700</v>
      </c>
      <c r="J96" s="13">
        <v>-543700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-1039400</v>
      </c>
      <c r="E100" s="13">
        <v>-1581300</v>
      </c>
      <c r="F100" s="13">
        <v>-1122300</v>
      </c>
      <c r="G100" s="13">
        <v>-490400</v>
      </c>
      <c r="H100" s="13">
        <v>-183500</v>
      </c>
      <c r="I100" s="13">
        <v>-636500</v>
      </c>
      <c r="J100" s="13">
        <v>-804500</v>
      </c>
      <c r="K100" s="13"/>
    </row>
    <row r="101" spans="3:11" x14ac:dyDescent="0.2">
      <c r="C101" s="11" t="s">
        <v>19</v>
      </c>
      <c r="D101" s="13">
        <v>6100</v>
      </c>
      <c r="E101" s="13">
        <v>8900</v>
      </c>
      <c r="F101" s="13">
        <v>-11600</v>
      </c>
      <c r="G101" s="13">
        <v>-2000</v>
      </c>
      <c r="H101" s="13">
        <v>1900</v>
      </c>
      <c r="I101" s="13">
        <v>-4700</v>
      </c>
      <c r="J101" s="13">
        <v>100</v>
      </c>
      <c r="K101" s="13"/>
    </row>
    <row r="102" spans="3:11" x14ac:dyDescent="0.2">
      <c r="C102" s="11" t="s">
        <v>20</v>
      </c>
      <c r="D102" s="13">
        <v>777400</v>
      </c>
      <c r="E102" s="13">
        <v>-382600</v>
      </c>
      <c r="F102" s="13">
        <v>76100</v>
      </c>
      <c r="G102" s="13">
        <v>-181600</v>
      </c>
      <c r="H102" s="13">
        <v>37700</v>
      </c>
      <c r="I102" s="13">
        <v>-36600</v>
      </c>
      <c r="J102" s="13">
        <v>567000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442600</v>
      </c>
      <c r="E8" s="13">
        <v>426500</v>
      </c>
      <c r="F8" s="13">
        <v>390000</v>
      </c>
      <c r="G8" s="13">
        <v>478300</v>
      </c>
      <c r="H8" s="13">
        <v>494700</v>
      </c>
      <c r="I8" s="13">
        <v>488200</v>
      </c>
      <c r="J8" s="13">
        <v>465800</v>
      </c>
      <c r="K8" s="13"/>
    </row>
    <row r="9" spans="1:11" x14ac:dyDescent="0.2">
      <c r="C9" s="11" t="s">
        <v>22</v>
      </c>
      <c r="D9" s="13">
        <v>124100</v>
      </c>
      <c r="E9" s="13">
        <v>120100</v>
      </c>
      <c r="F9" s="13">
        <v>116700</v>
      </c>
      <c r="G9" s="13">
        <v>131700</v>
      </c>
      <c r="H9" s="13">
        <v>133400</v>
      </c>
      <c r="I9" s="13">
        <v>126200</v>
      </c>
      <c r="J9" s="13">
        <v>122900</v>
      </c>
      <c r="K9" s="13"/>
    </row>
    <row r="10" spans="1:11" x14ac:dyDescent="0.2">
      <c r="C10" s="11" t="s">
        <v>23</v>
      </c>
      <c r="D10" s="13">
        <v>318500</v>
      </c>
      <c r="E10" s="13">
        <v>306400</v>
      </c>
      <c r="F10" s="13">
        <v>273300</v>
      </c>
      <c r="G10" s="13">
        <v>346600</v>
      </c>
      <c r="H10" s="13">
        <v>361300</v>
      </c>
      <c r="I10" s="13">
        <v>362000</v>
      </c>
      <c r="J10" s="13">
        <v>342900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54800</v>
      </c>
      <c r="F14" s="13">
        <v>67200</v>
      </c>
      <c r="G14" s="13">
        <v>37600</v>
      </c>
      <c r="H14" s="13">
        <v>49700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111900</v>
      </c>
      <c r="E15" s="13">
        <v>110000</v>
      </c>
      <c r="F15" s="13">
        <v>117100</v>
      </c>
      <c r="G15" s="13">
        <v>123300</v>
      </c>
      <c r="H15" s="13">
        <v>131700</v>
      </c>
      <c r="I15" s="13">
        <v>127700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371400</v>
      </c>
      <c r="F17" s="13">
        <v>369200</v>
      </c>
      <c r="G17" s="13">
        <v>372400</v>
      </c>
      <c r="H17" s="13">
        <v>386100</v>
      </c>
      <c r="I17" s="13">
        <v>363100</v>
      </c>
      <c r="J17" s="13">
        <v>314600</v>
      </c>
      <c r="K17" s="13"/>
    </row>
    <row r="18" spans="3:11" x14ac:dyDescent="0.2">
      <c r="C18" s="11" t="s">
        <v>30</v>
      </c>
      <c r="D18" s="13">
        <v>115000</v>
      </c>
      <c r="E18" s="13">
        <v>55100</v>
      </c>
      <c r="F18" s="13">
        <v>20800</v>
      </c>
      <c r="G18" s="13">
        <v>105900</v>
      </c>
      <c r="H18" s="13">
        <v>108600</v>
      </c>
      <c r="I18" s="13">
        <v>125100</v>
      </c>
      <c r="J18" s="13">
        <v>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-1600</v>
      </c>
      <c r="F20" s="13">
        <v>3200</v>
      </c>
      <c r="G20" s="13">
        <v>40700</v>
      </c>
      <c r="H20" s="13">
        <v>900</v>
      </c>
      <c r="I20" s="13">
        <v>9700</v>
      </c>
      <c r="J20" s="13">
        <v>102800</v>
      </c>
      <c r="K20" s="13"/>
    </row>
    <row r="21" spans="3:11" x14ac:dyDescent="0.2">
      <c r="C21" s="11" t="s">
        <v>33</v>
      </c>
      <c r="D21" s="13">
        <v>236100</v>
      </c>
      <c r="E21" s="13">
        <v>163500</v>
      </c>
      <c r="F21" s="13">
        <v>141100</v>
      </c>
      <c r="G21" s="13">
        <v>269900</v>
      </c>
      <c r="H21" s="13">
        <v>241200</v>
      </c>
      <c r="I21" s="13">
        <v>262500</v>
      </c>
      <c r="J21" s="13">
        <v>369500</v>
      </c>
      <c r="K21" s="13"/>
    </row>
    <row r="22" spans="3:11" x14ac:dyDescent="0.2">
      <c r="C22" s="11" t="s">
        <v>34</v>
      </c>
      <c r="D22" s="13">
        <v>47000</v>
      </c>
      <c r="E22" s="13">
        <v>52900</v>
      </c>
      <c r="F22" s="13">
        <v>63100</v>
      </c>
      <c r="G22" s="13">
        <v>61700</v>
      </c>
      <c r="H22" s="13">
        <v>64800</v>
      </c>
      <c r="I22" s="13">
        <v>64800</v>
      </c>
      <c r="J22" s="13">
        <v>60700</v>
      </c>
      <c r="K22" s="13"/>
    </row>
    <row r="23" spans="3:11" x14ac:dyDescent="0.2">
      <c r="C23" s="11" t="s">
        <v>35</v>
      </c>
      <c r="D23" s="13">
        <v>77200</v>
      </c>
      <c r="E23" s="13">
        <v>700</v>
      </c>
      <c r="F23" s="13">
        <v>-39100</v>
      </c>
      <c r="G23" s="13">
        <v>84900</v>
      </c>
      <c r="H23" s="13">
        <v>44600</v>
      </c>
      <c r="I23" s="13">
        <v>69900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700</v>
      </c>
      <c r="F26" s="13">
        <v>-39100</v>
      </c>
      <c r="G26" s="13">
        <v>84900</v>
      </c>
      <c r="H26" s="13">
        <v>44600</v>
      </c>
      <c r="I26" s="13">
        <v>69900</v>
      </c>
      <c r="J26" s="13">
        <v>193500</v>
      </c>
      <c r="K26" s="13"/>
    </row>
    <row r="27" spans="3:11" x14ac:dyDescent="0.2">
      <c r="C27" s="11" t="s">
        <v>38</v>
      </c>
      <c r="D27" s="13">
        <v>81200</v>
      </c>
      <c r="E27" s="13">
        <v>8300</v>
      </c>
      <c r="F27" s="13">
        <v>-37000</v>
      </c>
      <c r="G27" s="13">
        <v>86500</v>
      </c>
      <c r="H27" s="13">
        <v>42400</v>
      </c>
      <c r="I27" s="13">
        <v>66800</v>
      </c>
      <c r="J27" s="13">
        <v>191800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1600</v>
      </c>
      <c r="F32" s="13">
        <v>-3200</v>
      </c>
      <c r="G32" s="13">
        <v>-40700</v>
      </c>
      <c r="H32" s="13">
        <v>-900</v>
      </c>
      <c r="I32" s="13">
        <v>-9700</v>
      </c>
      <c r="J32" s="13">
        <v>-102800</v>
      </c>
      <c r="K32" s="13"/>
    </row>
    <row r="33" spans="2:11" x14ac:dyDescent="0.2">
      <c r="C33" s="11" t="s">
        <v>44</v>
      </c>
      <c r="D33" s="13">
        <v>81200</v>
      </c>
      <c r="E33" s="13">
        <v>8300</v>
      </c>
      <c r="F33" s="13">
        <v>-37000</v>
      </c>
      <c r="G33" s="13">
        <v>86500</v>
      </c>
      <c r="H33" s="13">
        <v>42400</v>
      </c>
      <c r="I33" s="13">
        <v>66800</v>
      </c>
      <c r="J33" s="13">
        <v>191800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8300</v>
      </c>
      <c r="F35" s="13">
        <v>-37000</v>
      </c>
      <c r="G35" s="13">
        <v>86500</v>
      </c>
      <c r="H35" s="13">
        <v>42400</v>
      </c>
      <c r="I35" s="13">
        <v>66800</v>
      </c>
      <c r="J35" s="13">
        <v>191800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161300</v>
      </c>
      <c r="F41" s="13">
        <v>84800</v>
      </c>
      <c r="G41" s="13">
        <v>16700</v>
      </c>
      <c r="H41" s="13">
        <v>9100</v>
      </c>
      <c r="I41" s="13">
        <v>6100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>
        <v>104600</v>
      </c>
      <c r="F45" s="13">
        <v>105300</v>
      </c>
      <c r="G45" s="13">
        <v>102600</v>
      </c>
      <c r="H45" s="13">
        <v>92300</v>
      </c>
      <c r="I45" s="13">
        <v>90500</v>
      </c>
      <c r="J45" s="13">
        <v>83000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126300</v>
      </c>
      <c r="E47" s="13">
        <v>82600</v>
      </c>
      <c r="F47" s="13">
        <v>94600</v>
      </c>
      <c r="G47" s="13">
        <v>94700</v>
      </c>
      <c r="H47" s="13">
        <v>96000</v>
      </c>
      <c r="I47" s="13">
        <v>119400</v>
      </c>
      <c r="J47" s="13">
        <v>128100</v>
      </c>
      <c r="K47" s="13"/>
    </row>
    <row r="48" spans="2:11" x14ac:dyDescent="0.2">
      <c r="C48" s="11" t="s">
        <v>56</v>
      </c>
      <c r="D48" s="13">
        <v>1709500</v>
      </c>
      <c r="E48" s="13">
        <v>1735200</v>
      </c>
      <c r="F48" s="13">
        <v>1819900</v>
      </c>
      <c r="G48" s="13">
        <v>1973500</v>
      </c>
      <c r="H48" s="13">
        <v>2064900</v>
      </c>
      <c r="I48" s="13">
        <v>2186500</v>
      </c>
      <c r="J48" s="13">
        <v>2151300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73700</v>
      </c>
      <c r="F52" s="13">
        <v>85000</v>
      </c>
      <c r="G52" s="13">
        <v>96700</v>
      </c>
      <c r="H52" s="13">
        <v>116900</v>
      </c>
      <c r="I52" s="13">
        <v>132100</v>
      </c>
      <c r="J52" s="13">
        <v>151600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2217700</v>
      </c>
      <c r="E54" s="13">
        <v>2157400</v>
      </c>
      <c r="F54" s="13">
        <v>2189500</v>
      </c>
      <c r="G54" s="13">
        <v>2285200</v>
      </c>
      <c r="H54" s="13">
        <v>2384900</v>
      </c>
      <c r="I54" s="13">
        <v>2540100</v>
      </c>
      <c r="J54" s="13">
        <v>2526200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93000</v>
      </c>
      <c r="F57" s="13">
        <v>88300</v>
      </c>
      <c r="G57" s="13">
        <v>79600</v>
      </c>
      <c r="H57" s="13">
        <v>82700</v>
      </c>
      <c r="I57" s="13">
        <v>90400</v>
      </c>
      <c r="J57" s="13">
        <v>78100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87500</v>
      </c>
      <c r="E59" s="13">
        <v>88900</v>
      </c>
      <c r="F59" s="13">
        <v>90100</v>
      </c>
      <c r="G59" s="13">
        <v>91200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1428500</v>
      </c>
      <c r="E61" s="13">
        <v>1397100</v>
      </c>
      <c r="F61" s="13">
        <v>1567900</v>
      </c>
      <c r="G61" s="13">
        <v>1569800</v>
      </c>
      <c r="H61" s="13">
        <v>1712900</v>
      </c>
      <c r="I61" s="13">
        <v>1763700</v>
      </c>
      <c r="J61" s="13">
        <v>1687900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1726000</v>
      </c>
      <c r="E66" s="13">
        <v>1679500</v>
      </c>
      <c r="F66" s="13">
        <v>1848100</v>
      </c>
      <c r="G66" s="13">
        <v>1852000</v>
      </c>
      <c r="H66" s="13">
        <v>1904700</v>
      </c>
      <c r="I66" s="13">
        <v>1958500</v>
      </c>
      <c r="J66" s="13">
        <v>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-485600</v>
      </c>
      <c r="E72" s="13">
        <v>-483400</v>
      </c>
      <c r="F72" s="13">
        <v>-420100</v>
      </c>
      <c r="G72" s="13">
        <v>-317300</v>
      </c>
      <c r="H72" s="13">
        <v>-272500</v>
      </c>
      <c r="I72" s="13">
        <v>-184900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477900</v>
      </c>
      <c r="F76" s="13">
        <v>341400</v>
      </c>
      <c r="G76" s="13">
        <v>433200</v>
      </c>
      <c r="H76" s="13">
        <v>480200</v>
      </c>
      <c r="I76" s="13">
        <v>581600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81200</v>
      </c>
      <c r="E81" s="13">
        <v>8300</v>
      </c>
      <c r="F81" s="13">
        <v>-37000</v>
      </c>
      <c r="G81" s="13">
        <v>86500</v>
      </c>
      <c r="H81" s="13">
        <v>42400</v>
      </c>
      <c r="I81" s="13">
        <v>66800</v>
      </c>
      <c r="J81" s="13">
        <v>191800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110000</v>
      </c>
      <c r="F83" s="13">
        <v>117100</v>
      </c>
      <c r="G83" s="13">
        <v>123300</v>
      </c>
      <c r="H83" s="13">
        <v>131700</v>
      </c>
      <c r="I83" s="13">
        <v>127700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217700</v>
      </c>
      <c r="F89" s="13">
        <v>164700</v>
      </c>
      <c r="G89" s="13">
        <v>220500</v>
      </c>
      <c r="H89" s="13">
        <v>258300</v>
      </c>
      <c r="I89" s="13">
        <v>253200</v>
      </c>
      <c r="J89" s="13">
        <v>239300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-48400</v>
      </c>
      <c r="F91" s="13">
        <v>-30400</v>
      </c>
      <c r="G91" s="13">
        <v>-49000</v>
      </c>
      <c r="H91" s="13">
        <v>-65600</v>
      </c>
      <c r="I91" s="13">
        <v>-175100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-22700</v>
      </c>
      <c r="F94" s="13">
        <v>-18800</v>
      </c>
      <c r="G94" s="13">
        <v>99300</v>
      </c>
      <c r="H94" s="13">
        <v>-40000</v>
      </c>
      <c r="I94" s="13">
        <v>-117500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-72400</v>
      </c>
      <c r="F96" s="13">
        <v>-66600</v>
      </c>
      <c r="G96" s="13">
        <v>-132700</v>
      </c>
      <c r="H96" s="13">
        <v>-131200</v>
      </c>
      <c r="I96" s="13">
        <v>-130200</v>
      </c>
      <c r="J96" s="13">
        <v>-141100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-118400</v>
      </c>
      <c r="F100" s="13">
        <v>-77600</v>
      </c>
      <c r="G100" s="13">
        <v>-312100</v>
      </c>
      <c r="H100" s="13">
        <v>-215200</v>
      </c>
      <c r="I100" s="13">
        <v>-141700</v>
      </c>
      <c r="J100" s="13">
        <v>-203500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50900</v>
      </c>
      <c r="E102" s="13">
        <v>76400</v>
      </c>
      <c r="F102" s="13">
        <v>68200</v>
      </c>
      <c r="G102" s="13">
        <v>7600</v>
      </c>
      <c r="H102" s="13">
        <v>3000</v>
      </c>
      <c r="I102" s="13">
        <v>-6100</v>
      </c>
      <c r="J102" s="13">
        <v>-130600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100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 t="s">
        <v>92</v>
      </c>
      <c r="G10" s="13">
        <v>0</v>
      </c>
      <c r="H10" s="13">
        <v>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200</v>
      </c>
      <c r="H14" s="13">
        <v>-1800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-1100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-300</v>
      </c>
      <c r="G18" s="13">
        <v>-800</v>
      </c>
      <c r="H18" s="13">
        <v>1200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-700</v>
      </c>
      <c r="H21" s="13">
        <v>1200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1000</v>
      </c>
      <c r="H22" s="13">
        <v>1000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-1700</v>
      </c>
      <c r="H23" s="13">
        <v>200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-1700</v>
      </c>
      <c r="H26" s="13">
        <v>200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-1700</v>
      </c>
      <c r="H27" s="13">
        <v>200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-1700</v>
      </c>
      <c r="H33" s="13">
        <v>200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-1700</v>
      </c>
      <c r="H35" s="13">
        <v>200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600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2300</v>
      </c>
      <c r="H58" s="13">
        <v>2800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1200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2700</v>
      </c>
      <c r="G60" s="13">
        <v>1900</v>
      </c>
      <c r="H60" s="13">
        <v>4900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3200</v>
      </c>
      <c r="E61" s="13">
        <v>2600</v>
      </c>
      <c r="F61" s="13">
        <v>1900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5600</v>
      </c>
      <c r="F66" s="13">
        <v>4700</v>
      </c>
      <c r="G66" s="13">
        <v>3200</v>
      </c>
      <c r="H66" s="13">
        <v>4900</v>
      </c>
      <c r="I66" s="13">
        <v>7400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-35800</v>
      </c>
      <c r="F72" s="13">
        <v>-34700</v>
      </c>
      <c r="G72" s="13">
        <v>-33300</v>
      </c>
      <c r="H72" s="13">
        <v>-31600</v>
      </c>
      <c r="I72" s="13">
        <v>-31700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-5400</v>
      </c>
      <c r="F76" s="13">
        <v>-4500</v>
      </c>
      <c r="G76" s="13">
        <v>-3000</v>
      </c>
      <c r="H76" s="13">
        <v>-4700</v>
      </c>
      <c r="I76" s="13">
        <v>-6800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-1700</v>
      </c>
      <c r="H81" s="13">
        <v>200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642400</v>
      </c>
      <c r="E8" s="13">
        <v>545500</v>
      </c>
      <c r="F8" s="13">
        <v>451800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584700</v>
      </c>
      <c r="E9" s="13">
        <v>492900</v>
      </c>
      <c r="F9" s="13">
        <v>482000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52600</v>
      </c>
      <c r="F10" s="13">
        <v>-30200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57600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492600</v>
      </c>
      <c r="F17" s="13">
        <v>540800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52900</v>
      </c>
      <c r="F18" s="13">
        <v>-89000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58500</v>
      </c>
      <c r="F21" s="13">
        <v>-83000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4600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49800</v>
      </c>
      <c r="E23" s="13">
        <v>48300</v>
      </c>
      <c r="F23" s="13">
        <v>-94500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-19900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38300</v>
      </c>
      <c r="F26" s="13">
        <v>-74600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38300</v>
      </c>
      <c r="F27" s="13">
        <v>-74600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38300</v>
      </c>
      <c r="F33" s="13">
        <v>-74600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38300</v>
      </c>
      <c r="F35" s="13">
        <v>-74600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42100</v>
      </c>
      <c r="F41" s="13">
        <v>63500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112200</v>
      </c>
      <c r="F43" s="13">
        <v>114300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1082400</v>
      </c>
      <c r="E47" s="13">
        <v>949400</v>
      </c>
      <c r="F47" s="13">
        <v>765300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9600</v>
      </c>
      <c r="F48" s="13">
        <v>11400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</v>
      </c>
      <c r="E49" s="13">
        <v>91300</v>
      </c>
      <c r="F49" s="13">
        <v>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98800</v>
      </c>
      <c r="F52" s="13">
        <v>91700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2118200</v>
      </c>
      <c r="F54" s="13">
        <v>1948600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40800</v>
      </c>
      <c r="F57" s="13">
        <v>40200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622900</v>
      </c>
      <c r="E59" s="13">
        <v>543300</v>
      </c>
      <c r="F59" s="13">
        <v>529700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128600</v>
      </c>
      <c r="E61" s="13">
        <v>128500</v>
      </c>
      <c r="F61" s="13">
        <v>128400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1941800</v>
      </c>
      <c r="E66" s="13">
        <v>1692100</v>
      </c>
      <c r="F66" s="13">
        <v>1555100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-144800</v>
      </c>
      <c r="F72" s="13">
        <v>-183100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426100</v>
      </c>
      <c r="F76" s="13">
        <v>303200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38300</v>
      </c>
      <c r="F81" s="13">
        <v>-74600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5600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175300</v>
      </c>
      <c r="F89" s="13">
        <v>44700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-183000</v>
      </c>
      <c r="F94" s="13">
        <v>-74900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-6300</v>
      </c>
      <c r="F102" s="13">
        <v>26100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7444600</v>
      </c>
      <c r="E8" s="13">
        <v>6310200</v>
      </c>
      <c r="F8" s="13">
        <v>4597400</v>
      </c>
      <c r="G8" s="13">
        <v>5220100</v>
      </c>
      <c r="H8" s="13">
        <v>4642100</v>
      </c>
      <c r="I8" s="13">
        <v>4164200</v>
      </c>
      <c r="J8" s="13">
        <v>3563300</v>
      </c>
      <c r="K8" s="13"/>
    </row>
    <row r="9" spans="1:11" x14ac:dyDescent="0.2">
      <c r="C9" s="11" t="s">
        <v>22</v>
      </c>
      <c r="D9" s="13">
        <v>3929200</v>
      </c>
      <c r="E9" s="13">
        <v>3185800</v>
      </c>
      <c r="F9" s="13">
        <v>2407600</v>
      </c>
      <c r="G9" s="13">
        <v>2728900</v>
      </c>
      <c r="H9" s="13">
        <v>2418500</v>
      </c>
      <c r="I9" s="13">
        <v>2225300</v>
      </c>
      <c r="J9" s="13">
        <v>1928700</v>
      </c>
      <c r="K9" s="13"/>
    </row>
    <row r="10" spans="1:11" x14ac:dyDescent="0.2">
      <c r="C10" s="11" t="s">
        <v>23</v>
      </c>
      <c r="D10" s="13">
        <v>3515400</v>
      </c>
      <c r="E10" s="13">
        <v>3124400</v>
      </c>
      <c r="F10" s="13">
        <v>2189800</v>
      </c>
      <c r="G10" s="13">
        <v>2491200</v>
      </c>
      <c r="H10" s="13">
        <v>2223600</v>
      </c>
      <c r="I10" s="13">
        <v>1938900</v>
      </c>
      <c r="J10" s="13">
        <v>1634600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24600</v>
      </c>
      <c r="F12" s="13">
        <v>17900</v>
      </c>
      <c r="G12" s="13">
        <v>16800</v>
      </c>
      <c r="H12" s="13">
        <v>18500</v>
      </c>
      <c r="I12" s="13">
        <v>18800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6897900</v>
      </c>
      <c r="E17" s="13">
        <v>5712000</v>
      </c>
      <c r="F17" s="13">
        <v>4463700</v>
      </c>
      <c r="G17" s="13">
        <v>4701600</v>
      </c>
      <c r="H17" s="13">
        <v>4204300</v>
      </c>
      <c r="I17" s="13">
        <v>3781300</v>
      </c>
      <c r="J17" s="13">
        <v>3192800</v>
      </c>
      <c r="K17" s="13"/>
    </row>
    <row r="18" spans="3:11" x14ac:dyDescent="0.2">
      <c r="C18" s="11" t="s">
        <v>30</v>
      </c>
      <c r="D18" s="13">
        <v>546700</v>
      </c>
      <c r="E18" s="13">
        <v>598200</v>
      </c>
      <c r="F18" s="13">
        <v>133700</v>
      </c>
      <c r="G18" s="13">
        <v>518400</v>
      </c>
      <c r="H18" s="13">
        <v>437800</v>
      </c>
      <c r="I18" s="13">
        <v>382900</v>
      </c>
      <c r="J18" s="13">
        <v>370500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-13500</v>
      </c>
      <c r="F20" s="13">
        <v>37400</v>
      </c>
      <c r="G20" s="13">
        <v>5100</v>
      </c>
      <c r="H20" s="13">
        <v>0</v>
      </c>
      <c r="I20" s="13">
        <v>8100</v>
      </c>
      <c r="J20" s="13">
        <v>-4800</v>
      </c>
      <c r="K20" s="13"/>
    </row>
    <row r="21" spans="3:11" x14ac:dyDescent="0.2">
      <c r="C21" s="11" t="s">
        <v>33</v>
      </c>
      <c r="D21" s="13">
        <v>695700</v>
      </c>
      <c r="E21" s="13">
        <v>724200</v>
      </c>
      <c r="F21" s="13">
        <v>313900</v>
      </c>
      <c r="G21" s="13">
        <v>635000</v>
      </c>
      <c r="H21" s="13">
        <v>547400</v>
      </c>
      <c r="I21" s="13">
        <v>487400</v>
      </c>
      <c r="J21" s="13">
        <v>444900</v>
      </c>
      <c r="K21" s="13"/>
    </row>
    <row r="22" spans="3:11" x14ac:dyDescent="0.2">
      <c r="C22" s="11" t="s">
        <v>34</v>
      </c>
      <c r="D22" s="13">
        <v>19700</v>
      </c>
      <c r="E22" s="13">
        <v>14900</v>
      </c>
      <c r="F22" s="13">
        <v>16300</v>
      </c>
      <c r="G22" s="13">
        <v>7500</v>
      </c>
      <c r="H22" s="13">
        <v>5800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522300</v>
      </c>
      <c r="E23" s="13">
        <v>569800</v>
      </c>
      <c r="F23" s="13">
        <v>154700</v>
      </c>
      <c r="G23" s="13">
        <v>516000</v>
      </c>
      <c r="H23" s="13">
        <v>431900</v>
      </c>
      <c r="I23" s="13">
        <v>384300</v>
      </c>
      <c r="J23" s="13">
        <v>359500</v>
      </c>
      <c r="K23" s="13"/>
    </row>
    <row r="24" spans="3:11" x14ac:dyDescent="0.2">
      <c r="C24" s="11" t="s">
        <v>36</v>
      </c>
      <c r="D24" s="13">
        <v>93100</v>
      </c>
      <c r="E24" s="13">
        <v>-245000</v>
      </c>
      <c r="F24" s="13">
        <v>24400</v>
      </c>
      <c r="G24" s="13">
        <v>88800</v>
      </c>
      <c r="H24" s="13">
        <v>71600</v>
      </c>
      <c r="I24" s="13">
        <v>49300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429200</v>
      </c>
      <c r="E26" s="13">
        <v>814700</v>
      </c>
      <c r="F26" s="13">
        <v>130400</v>
      </c>
      <c r="G26" s="13">
        <v>427300</v>
      </c>
      <c r="H26" s="13">
        <v>360300</v>
      </c>
      <c r="I26" s="13">
        <v>335000</v>
      </c>
      <c r="J26" s="13">
        <v>285400</v>
      </c>
      <c r="K26" s="13"/>
    </row>
    <row r="27" spans="3:11" x14ac:dyDescent="0.2">
      <c r="C27" s="11" t="s">
        <v>38</v>
      </c>
      <c r="D27" s="13">
        <v>373000</v>
      </c>
      <c r="E27" s="13">
        <v>740600</v>
      </c>
      <c r="F27" s="13">
        <v>82700</v>
      </c>
      <c r="G27" s="13">
        <v>346600</v>
      </c>
      <c r="H27" s="13">
        <v>290100</v>
      </c>
      <c r="I27" s="13">
        <v>279100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15900</v>
      </c>
      <c r="G29" s="13" t="s">
        <v>92</v>
      </c>
      <c r="H29" s="13">
        <v>11000</v>
      </c>
      <c r="I29" s="13">
        <v>-99900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13500</v>
      </c>
      <c r="F32" s="13">
        <v>-37400</v>
      </c>
      <c r="G32" s="13">
        <v>-5100</v>
      </c>
      <c r="H32" s="13">
        <v>0</v>
      </c>
      <c r="I32" s="13">
        <v>-8100</v>
      </c>
      <c r="J32" s="13">
        <v>4800</v>
      </c>
      <c r="K32" s="13"/>
    </row>
    <row r="33" spans="2:11" x14ac:dyDescent="0.2">
      <c r="C33" s="11" t="s">
        <v>44</v>
      </c>
      <c r="D33" s="13">
        <v>373000</v>
      </c>
      <c r="E33" s="13">
        <v>741500</v>
      </c>
      <c r="F33" s="13">
        <v>98600</v>
      </c>
      <c r="G33" s="13">
        <v>346600</v>
      </c>
      <c r="H33" s="13">
        <v>301000</v>
      </c>
      <c r="I33" s="13">
        <v>179200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741500</v>
      </c>
      <c r="F35" s="13">
        <v>98600</v>
      </c>
      <c r="G35" s="13">
        <v>346600</v>
      </c>
      <c r="H35" s="13">
        <v>301000</v>
      </c>
      <c r="I35" s="13">
        <v>179200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615700</v>
      </c>
      <c r="E41" s="13">
        <v>796300</v>
      </c>
      <c r="F41" s="13">
        <v>1370800</v>
      </c>
      <c r="G41" s="13">
        <v>824900</v>
      </c>
      <c r="H41" s="13">
        <v>872200</v>
      </c>
      <c r="I41" s="13">
        <v>736400</v>
      </c>
      <c r="J41" s="13">
        <v>718500</v>
      </c>
      <c r="K41" s="13"/>
    </row>
    <row r="42" spans="2:11" x14ac:dyDescent="0.2">
      <c r="C42" s="11" t="s">
        <v>50</v>
      </c>
      <c r="D42" s="13">
        <v>102200</v>
      </c>
      <c r="E42" s="13">
        <v>98600</v>
      </c>
      <c r="F42" s="13">
        <v>100800</v>
      </c>
      <c r="G42" s="13">
        <v>112000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934300</v>
      </c>
      <c r="E43" s="13">
        <v>812800</v>
      </c>
      <c r="F43" s="13">
        <v>689000</v>
      </c>
      <c r="G43" s="13">
        <v>699200</v>
      </c>
      <c r="H43" s="13">
        <v>557600</v>
      </c>
      <c r="I43" s="13">
        <v>433000</v>
      </c>
      <c r="J43" s="13">
        <v>346000</v>
      </c>
      <c r="K43" s="13"/>
    </row>
    <row r="44" spans="2:11" x14ac:dyDescent="0.2">
      <c r="C44" s="11" t="s">
        <v>52</v>
      </c>
      <c r="D44" s="13">
        <v>1818000</v>
      </c>
      <c r="E44" s="13">
        <v>1471000</v>
      </c>
      <c r="F44" s="13">
        <v>1016800</v>
      </c>
      <c r="G44" s="13">
        <v>1069900</v>
      </c>
      <c r="H44" s="13">
        <v>863300</v>
      </c>
      <c r="I44" s="13">
        <v>873000</v>
      </c>
      <c r="J44" s="13">
        <v>700500</v>
      </c>
      <c r="K44" s="13"/>
    </row>
    <row r="45" spans="2:11" x14ac:dyDescent="0.2">
      <c r="C45" s="11" t="s">
        <v>53</v>
      </c>
      <c r="D45" s="13">
        <v>176000</v>
      </c>
      <c r="E45" s="13">
        <v>193500</v>
      </c>
      <c r="F45" s="13">
        <v>167000</v>
      </c>
      <c r="G45" s="13">
        <v>113600</v>
      </c>
      <c r="H45" s="13">
        <v>79000</v>
      </c>
      <c r="I45" s="13">
        <v>62600</v>
      </c>
      <c r="J45" s="13">
        <v>62700</v>
      </c>
      <c r="K45" s="13"/>
    </row>
    <row r="46" spans="2:11" x14ac:dyDescent="0.2">
      <c r="C46" s="11" t="s">
        <v>54</v>
      </c>
      <c r="D46" s="13">
        <v>3646300</v>
      </c>
      <c r="E46" s="13">
        <v>3372200</v>
      </c>
      <c r="F46" s="13">
        <v>3344400</v>
      </c>
      <c r="G46" s="13">
        <v>2819600</v>
      </c>
      <c r="H46" s="13">
        <v>2472100</v>
      </c>
      <c r="I46" s="13">
        <v>2105000</v>
      </c>
      <c r="J46" s="13">
        <v>1827800</v>
      </c>
      <c r="K46" s="13"/>
    </row>
    <row r="47" spans="2:11" x14ac:dyDescent="0.2">
      <c r="C47" s="11" t="s">
        <v>55</v>
      </c>
      <c r="D47" s="13">
        <v>70500</v>
      </c>
      <c r="E47" s="13">
        <v>145600</v>
      </c>
      <c r="F47" s="13">
        <v>108400</v>
      </c>
      <c r="G47" s="13">
        <v>94600</v>
      </c>
      <c r="H47" s="13">
        <v>93700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2545900</v>
      </c>
      <c r="E48" s="13">
        <v>2353500</v>
      </c>
      <c r="F48" s="13">
        <v>2107000</v>
      </c>
      <c r="G48" s="13">
        <v>1812600</v>
      </c>
      <c r="H48" s="13">
        <v>585500</v>
      </c>
      <c r="I48" s="13">
        <v>541600</v>
      </c>
      <c r="J48" s="13">
        <v>494500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537300</v>
      </c>
      <c r="E52" s="13">
        <v>526500</v>
      </c>
      <c r="F52" s="13">
        <v>159100</v>
      </c>
      <c r="G52" s="13">
        <v>166200</v>
      </c>
      <c r="H52" s="13">
        <v>76900</v>
      </c>
      <c r="I52" s="13">
        <v>88500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6893500</v>
      </c>
      <c r="E54" s="13">
        <v>6491300</v>
      </c>
      <c r="F54" s="13">
        <v>5812400</v>
      </c>
      <c r="G54" s="13">
        <v>4892900</v>
      </c>
      <c r="H54" s="13">
        <v>3228300</v>
      </c>
      <c r="I54" s="13">
        <v>2735100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957400</v>
      </c>
      <c r="E57" s="13">
        <v>876300</v>
      </c>
      <c r="F57" s="13">
        <v>744100</v>
      </c>
      <c r="G57" s="13">
        <v>764800</v>
      </c>
      <c r="H57" s="13">
        <v>679600</v>
      </c>
      <c r="I57" s="13">
        <v>505300</v>
      </c>
      <c r="J57" s="13">
        <v>520400</v>
      </c>
      <c r="K57" s="13"/>
    </row>
    <row r="58" spans="3:11" x14ac:dyDescent="0.2">
      <c r="C58" s="11" t="s">
        <v>66</v>
      </c>
      <c r="D58" s="13">
        <v>122800</v>
      </c>
      <c r="E58" s="13">
        <v>78200</v>
      </c>
      <c r="F58" s="13">
        <v>55500</v>
      </c>
      <c r="G58" s="13">
        <v>72000</v>
      </c>
      <c r="H58" s="13">
        <v>8900</v>
      </c>
      <c r="I58" s="13">
        <v>9800</v>
      </c>
      <c r="J58" s="13">
        <v>7900</v>
      </c>
      <c r="K58" s="13"/>
    </row>
    <row r="59" spans="3:11" x14ac:dyDescent="0.2">
      <c r="C59" s="11" t="s">
        <v>67</v>
      </c>
      <c r="D59" s="13">
        <v>532800</v>
      </c>
      <c r="E59" s="13">
        <v>491100</v>
      </c>
      <c r="F59" s="13">
        <v>413100</v>
      </c>
      <c r="G59" s="13">
        <v>401400</v>
      </c>
      <c r="H59" s="13">
        <v>161800</v>
      </c>
      <c r="I59" s="13">
        <v>82200</v>
      </c>
      <c r="J59" s="13">
        <v>93400</v>
      </c>
      <c r="K59" s="13"/>
    </row>
    <row r="60" spans="3:11" x14ac:dyDescent="0.2">
      <c r="C60" s="11" t="s">
        <v>68</v>
      </c>
      <c r="D60" s="13">
        <v>1613000</v>
      </c>
      <c r="E60" s="13">
        <v>1445600</v>
      </c>
      <c r="F60" s="13">
        <v>1212700</v>
      </c>
      <c r="G60" s="13">
        <v>1238200</v>
      </c>
      <c r="H60" s="13">
        <v>850200</v>
      </c>
      <c r="I60" s="13">
        <v>597300</v>
      </c>
      <c r="J60" s="13">
        <v>621700</v>
      </c>
      <c r="K60" s="13"/>
    </row>
    <row r="61" spans="3:11" x14ac:dyDescent="0.2">
      <c r="C61" s="11" t="s">
        <v>69</v>
      </c>
      <c r="D61" s="13">
        <v>216500</v>
      </c>
      <c r="E61" s="13">
        <v>263400</v>
      </c>
      <c r="F61" s="13">
        <v>679400</v>
      </c>
      <c r="G61" s="13">
        <v>49200</v>
      </c>
      <c r="H61" s="13">
        <v>88100</v>
      </c>
      <c r="I61" s="13">
        <v>71100</v>
      </c>
      <c r="J61" s="13">
        <v>67200</v>
      </c>
      <c r="K61" s="13"/>
    </row>
    <row r="62" spans="3:11" x14ac:dyDescent="0.2">
      <c r="C62" s="11" t="s">
        <v>70</v>
      </c>
      <c r="D62" s="13">
        <v>1192400</v>
      </c>
      <c r="E62" s="13">
        <v>1240200</v>
      </c>
      <c r="F62" s="13">
        <v>1194600</v>
      </c>
      <c r="G62" s="13">
        <v>1069400</v>
      </c>
      <c r="H62" s="13">
        <v>100600</v>
      </c>
      <c r="I62" s="13">
        <v>118400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3323500</v>
      </c>
      <c r="E66" s="13">
        <v>3231900</v>
      </c>
      <c r="F66" s="13">
        <v>3330900</v>
      </c>
      <c r="G66" s="13">
        <v>2578300</v>
      </c>
      <c r="H66" s="13">
        <v>1193300</v>
      </c>
      <c r="I66" s="13">
        <v>906000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3250900</v>
      </c>
      <c r="E72" s="13">
        <v>2877900</v>
      </c>
      <c r="F72" s="13">
        <v>2136400</v>
      </c>
      <c r="G72" s="13">
        <v>2037800</v>
      </c>
      <c r="H72" s="13">
        <v>1691300</v>
      </c>
      <c r="I72" s="13">
        <v>1390200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3570000</v>
      </c>
      <c r="E76" s="13">
        <v>3259300</v>
      </c>
      <c r="F76" s="13">
        <v>2481400</v>
      </c>
      <c r="G76" s="13">
        <v>2314700</v>
      </c>
      <c r="H76" s="13">
        <v>2035000</v>
      </c>
      <c r="I76" s="13">
        <v>1829100</v>
      </c>
      <c r="J76" s="13">
        <v>1603600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373000</v>
      </c>
      <c r="E81" s="13">
        <v>741500</v>
      </c>
      <c r="F81" s="13">
        <v>98600</v>
      </c>
      <c r="G81" s="13">
        <v>346600</v>
      </c>
      <c r="H81" s="13">
        <v>301000</v>
      </c>
      <c r="I81" s="13">
        <v>179200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139600</v>
      </c>
      <c r="F83" s="13">
        <v>142800</v>
      </c>
      <c r="G83" s="13">
        <v>111500</v>
      </c>
      <c r="H83" s="13">
        <v>109700</v>
      </c>
      <c r="I83" s="13">
        <v>96500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212200</v>
      </c>
      <c r="F89" s="13">
        <v>331500</v>
      </c>
      <c r="G89" s="13">
        <v>426600</v>
      </c>
      <c r="H89" s="13">
        <v>568600</v>
      </c>
      <c r="I89" s="13">
        <v>159300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-309700</v>
      </c>
      <c r="F91" s="13">
        <v>-309900</v>
      </c>
      <c r="G91" s="13">
        <v>-236100</v>
      </c>
      <c r="H91" s="13">
        <v>-143000</v>
      </c>
      <c r="I91" s="13">
        <v>-136000</v>
      </c>
      <c r="J91" s="13">
        <v>-119500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>
        <v>-344700</v>
      </c>
      <c r="F94" s="13">
        <v>-312500</v>
      </c>
      <c r="G94" s="13">
        <v>-344100</v>
      </c>
      <c r="H94" s="13">
        <v>-319400</v>
      </c>
      <c r="I94" s="13">
        <v>-138300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-433900</v>
      </c>
      <c r="F100" s="13">
        <v>533300</v>
      </c>
      <c r="G100" s="13">
        <v>-132000</v>
      </c>
      <c r="H100" s="13">
        <v>-119700</v>
      </c>
      <c r="I100" s="13">
        <v>-14500</v>
      </c>
      <c r="J100" s="13">
        <v>-3500</v>
      </c>
      <c r="K100" s="13"/>
    </row>
    <row r="101" spans="3:11" x14ac:dyDescent="0.2">
      <c r="C101" s="11" t="s">
        <v>19</v>
      </c>
      <c r="D101" s="13">
        <v>-13300</v>
      </c>
      <c r="E101" s="13">
        <v>-8100</v>
      </c>
      <c r="F101" s="13">
        <v>-6300</v>
      </c>
      <c r="G101" s="13">
        <v>2100</v>
      </c>
      <c r="H101" s="13">
        <v>6400</v>
      </c>
      <c r="I101" s="13">
        <v>11300</v>
      </c>
      <c r="J101" s="13">
        <v>-1900</v>
      </c>
      <c r="K101" s="13"/>
    </row>
    <row r="102" spans="3:11" x14ac:dyDescent="0.2">
      <c r="C102" s="11" t="s">
        <v>20</v>
      </c>
      <c r="D102" s="13">
        <v>-180600</v>
      </c>
      <c r="E102" s="13">
        <v>-574500</v>
      </c>
      <c r="F102" s="13">
        <v>546000</v>
      </c>
      <c r="G102" s="13">
        <v>-47400</v>
      </c>
      <c r="H102" s="13">
        <v>135800</v>
      </c>
      <c r="I102" s="13">
        <v>17900</v>
      </c>
      <c r="J102" s="13">
        <v>210500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42886</v>
      </c>
      <c r="K7" s="12"/>
    </row>
    <row r="8" spans="1:11" x14ac:dyDescent="0.2">
      <c r="C8" s="11" t="s">
        <v>21</v>
      </c>
      <c r="D8" s="13">
        <v>2606600</v>
      </c>
      <c r="E8" s="13">
        <v>2207200</v>
      </c>
      <c r="F8" s="13">
        <v>1420900</v>
      </c>
      <c r="G8" s="13">
        <v>1369700</v>
      </c>
      <c r="H8" s="13">
        <v>1360000</v>
      </c>
      <c r="I8" s="13">
        <v>1064700</v>
      </c>
      <c r="J8" s="13">
        <v>236500</v>
      </c>
      <c r="K8" s="13"/>
    </row>
    <row r="9" spans="1:11" x14ac:dyDescent="0.2">
      <c r="C9" s="11" t="s">
        <v>22</v>
      </c>
      <c r="D9" s="13">
        <v>1787900</v>
      </c>
      <c r="E9" s="13">
        <v>1618100</v>
      </c>
      <c r="F9" s="13">
        <v>1133200</v>
      </c>
      <c r="G9" s="13">
        <v>1090800</v>
      </c>
      <c r="H9" s="13">
        <v>1114700</v>
      </c>
      <c r="I9" s="13">
        <v>887600</v>
      </c>
      <c r="J9" s="13">
        <v>214500</v>
      </c>
      <c r="K9" s="13"/>
    </row>
    <row r="10" spans="1:11" x14ac:dyDescent="0.2">
      <c r="C10" s="11" t="s">
        <v>23</v>
      </c>
      <c r="D10" s="13">
        <v>818700</v>
      </c>
      <c r="E10" s="13">
        <v>589100</v>
      </c>
      <c r="F10" s="13">
        <v>287700</v>
      </c>
      <c r="G10" s="13">
        <v>279000</v>
      </c>
      <c r="H10" s="13">
        <v>245400</v>
      </c>
      <c r="I10" s="13">
        <v>177100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5400</v>
      </c>
      <c r="H15" s="13">
        <v>4800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2088300</v>
      </c>
      <c r="E17" s="13">
        <v>1874300</v>
      </c>
      <c r="F17" s="13">
        <v>1306200</v>
      </c>
      <c r="G17" s="13">
        <v>1283300</v>
      </c>
      <c r="H17" s="13">
        <v>1389800</v>
      </c>
      <c r="I17" s="13">
        <v>1010100</v>
      </c>
      <c r="J17" s="13">
        <v>236200</v>
      </c>
      <c r="K17" s="13"/>
    </row>
    <row r="18" spans="3:11" x14ac:dyDescent="0.2">
      <c r="C18" s="11" t="s">
        <v>30</v>
      </c>
      <c r="D18" s="13">
        <v>518300</v>
      </c>
      <c r="E18" s="13">
        <v>332900</v>
      </c>
      <c r="F18" s="13">
        <v>114600</v>
      </c>
      <c r="G18" s="13">
        <v>86500</v>
      </c>
      <c r="H18" s="13">
        <v>-29700</v>
      </c>
      <c r="I18" s="13">
        <v>54600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700</v>
      </c>
      <c r="F20" s="13">
        <v>600</v>
      </c>
      <c r="G20" s="13">
        <v>3200</v>
      </c>
      <c r="H20" s="13">
        <v>-6200</v>
      </c>
      <c r="I20" s="13">
        <v>-6300</v>
      </c>
      <c r="J20" s="13">
        <v>0</v>
      </c>
      <c r="K20" s="13"/>
    </row>
    <row r="21" spans="3:11" x14ac:dyDescent="0.2">
      <c r="C21" s="11" t="s">
        <v>33</v>
      </c>
      <c r="D21" s="13">
        <v>563900</v>
      </c>
      <c r="E21" s="13">
        <v>354600</v>
      </c>
      <c r="F21" s="13">
        <v>132900</v>
      </c>
      <c r="G21" s="13">
        <v>108200</v>
      </c>
      <c r="H21" s="13">
        <v>-19900</v>
      </c>
      <c r="I21" s="13">
        <v>56500</v>
      </c>
      <c r="J21" s="13">
        <v>1400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3800</v>
      </c>
      <c r="G22" s="13">
        <v>4600</v>
      </c>
      <c r="H22" s="13">
        <v>5300</v>
      </c>
      <c r="I22" s="13">
        <v>5100</v>
      </c>
      <c r="J22" s="13">
        <v>300</v>
      </c>
      <c r="K22" s="13"/>
    </row>
    <row r="23" spans="3:11" x14ac:dyDescent="0.2">
      <c r="C23" s="11" t="s">
        <v>35</v>
      </c>
      <c r="D23" s="13">
        <v>533900</v>
      </c>
      <c r="E23" s="13">
        <v>330400</v>
      </c>
      <c r="F23" s="13">
        <v>111400</v>
      </c>
      <c r="G23" s="13">
        <v>85100</v>
      </c>
      <c r="H23" s="13">
        <v>-41300</v>
      </c>
      <c r="I23" s="13">
        <v>43100</v>
      </c>
      <c r="J23" s="13">
        <v>0</v>
      </c>
      <c r="K23" s="13"/>
    </row>
    <row r="24" spans="3:11" x14ac:dyDescent="0.2">
      <c r="C24" s="11" t="s">
        <v>36</v>
      </c>
      <c r="D24" s="13">
        <v>132100</v>
      </c>
      <c r="E24" s="13">
        <v>82400</v>
      </c>
      <c r="F24" s="13">
        <v>26500</v>
      </c>
      <c r="G24" s="13">
        <v>26900</v>
      </c>
      <c r="H24" s="13">
        <v>16900</v>
      </c>
      <c r="I24" s="13">
        <v>27300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401800</v>
      </c>
      <c r="E26" s="13">
        <v>248000</v>
      </c>
      <c r="F26" s="13">
        <v>84900</v>
      </c>
      <c r="G26" s="13">
        <v>58200</v>
      </c>
      <c r="H26" s="13">
        <v>-58200</v>
      </c>
      <c r="I26" s="13">
        <v>15800</v>
      </c>
      <c r="J26" s="13">
        <v>0</v>
      </c>
      <c r="K26" s="13"/>
    </row>
    <row r="27" spans="3:11" x14ac:dyDescent="0.2">
      <c r="C27" s="11" t="s">
        <v>38</v>
      </c>
      <c r="D27" s="13">
        <v>401800</v>
      </c>
      <c r="E27" s="13">
        <v>248000</v>
      </c>
      <c r="F27" s="13">
        <v>84800</v>
      </c>
      <c r="G27" s="13">
        <v>58000</v>
      </c>
      <c r="H27" s="13">
        <v>-58200</v>
      </c>
      <c r="I27" s="13">
        <v>15800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-700</v>
      </c>
      <c r="F32" s="13">
        <v>-600</v>
      </c>
      <c r="G32" s="13">
        <v>-3200</v>
      </c>
      <c r="H32" s="13">
        <v>6200</v>
      </c>
      <c r="I32" s="13">
        <v>6300</v>
      </c>
      <c r="J32" s="13">
        <v>0</v>
      </c>
      <c r="K32" s="13"/>
    </row>
    <row r="33" spans="2:11" x14ac:dyDescent="0.2">
      <c r="C33" s="11" t="s">
        <v>44</v>
      </c>
      <c r="D33" s="13">
        <v>401800</v>
      </c>
      <c r="E33" s="13">
        <v>248000</v>
      </c>
      <c r="F33" s="13">
        <v>84800</v>
      </c>
      <c r="G33" s="13">
        <v>58000</v>
      </c>
      <c r="H33" s="13">
        <v>-58200</v>
      </c>
      <c r="I33" s="13">
        <v>15800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401800</v>
      </c>
      <c r="E35" s="13">
        <v>248000</v>
      </c>
      <c r="F35" s="13">
        <v>84800</v>
      </c>
      <c r="G35" s="13">
        <v>58000</v>
      </c>
      <c r="H35" s="13">
        <v>-58200</v>
      </c>
      <c r="I35" s="13">
        <v>15800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435400</v>
      </c>
      <c r="F41" s="13">
        <v>262600</v>
      </c>
      <c r="G41" s="13">
        <v>209500</v>
      </c>
      <c r="H41" s="13">
        <v>126600</v>
      </c>
      <c r="I41" s="13">
        <v>113700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90500</v>
      </c>
      <c r="F43" s="13">
        <v>57500</v>
      </c>
      <c r="G43" s="13">
        <v>45700</v>
      </c>
      <c r="H43" s="13">
        <v>57600</v>
      </c>
      <c r="I43" s="13">
        <v>42000</v>
      </c>
      <c r="J43" s="13">
        <v>12800</v>
      </c>
      <c r="K43" s="13"/>
    </row>
    <row r="44" spans="2:11" x14ac:dyDescent="0.2">
      <c r="C44" s="11" t="s">
        <v>52</v>
      </c>
      <c r="D44" s="13">
        <v>202200</v>
      </c>
      <c r="E44" s="13">
        <v>241300</v>
      </c>
      <c r="F44" s="13">
        <v>166100</v>
      </c>
      <c r="G44" s="13">
        <v>126400</v>
      </c>
      <c r="H44" s="13">
        <v>122600</v>
      </c>
      <c r="I44" s="13">
        <v>98000</v>
      </c>
      <c r="J44" s="13">
        <v>12200</v>
      </c>
      <c r="K44" s="13"/>
    </row>
    <row r="45" spans="2:11" x14ac:dyDescent="0.2">
      <c r="C45" s="11" t="s">
        <v>53</v>
      </c>
      <c r="D45" s="13">
        <v>26500</v>
      </c>
      <c r="E45" s="13">
        <v>15000</v>
      </c>
      <c r="F45" s="13">
        <v>13600</v>
      </c>
      <c r="G45" s="13">
        <v>17200</v>
      </c>
      <c r="H45" s="13">
        <v>11400</v>
      </c>
      <c r="I45" s="13">
        <v>9400</v>
      </c>
      <c r="J45" s="13">
        <v>900</v>
      </c>
      <c r="K45" s="13"/>
    </row>
    <row r="46" spans="2:11" x14ac:dyDescent="0.2">
      <c r="C46" s="11" t="s">
        <v>54</v>
      </c>
      <c r="D46" s="13">
        <v>1043500</v>
      </c>
      <c r="E46" s="13">
        <v>782300</v>
      </c>
      <c r="F46" s="13">
        <v>499800</v>
      </c>
      <c r="G46" s="13">
        <v>398800</v>
      </c>
      <c r="H46" s="13">
        <v>318300</v>
      </c>
      <c r="I46" s="13">
        <v>263100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207400</v>
      </c>
      <c r="E48" s="13">
        <v>144200</v>
      </c>
      <c r="F48" s="13">
        <v>126600</v>
      </c>
      <c r="G48" s="13">
        <v>124100</v>
      </c>
      <c r="H48" s="13">
        <v>108600</v>
      </c>
      <c r="I48" s="13">
        <v>68000</v>
      </c>
      <c r="J48" s="13">
        <v>11000</v>
      </c>
      <c r="K48" s="13"/>
    </row>
    <row r="49" spans="3:11" x14ac:dyDescent="0.2">
      <c r="C49" s="11" t="s">
        <v>57</v>
      </c>
      <c r="D49" s="13">
        <v>241900</v>
      </c>
      <c r="E49" s="13">
        <v>243300</v>
      </c>
      <c r="F49" s="13">
        <v>250600</v>
      </c>
      <c r="G49" s="13">
        <v>216900</v>
      </c>
      <c r="H49" s="13">
        <v>222300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65000</v>
      </c>
      <c r="F52" s="13">
        <v>40900</v>
      </c>
      <c r="G52" s="13">
        <v>41900</v>
      </c>
      <c r="H52" s="13">
        <v>50700</v>
      </c>
      <c r="I52" s="13">
        <v>59600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1562700</v>
      </c>
      <c r="E54" s="13">
        <v>1234600</v>
      </c>
      <c r="F54" s="13">
        <v>917900</v>
      </c>
      <c r="G54" s="13">
        <v>781700</v>
      </c>
      <c r="H54" s="13">
        <v>700000</v>
      </c>
      <c r="I54" s="13">
        <v>395400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92200</v>
      </c>
      <c r="F57" s="13">
        <v>57200</v>
      </c>
      <c r="G57" s="13">
        <v>38700</v>
      </c>
      <c r="H57" s="13">
        <v>43400</v>
      </c>
      <c r="I57" s="13">
        <v>36800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35500</v>
      </c>
      <c r="F58" s="13">
        <v>25700</v>
      </c>
      <c r="G58" s="13">
        <v>33900</v>
      </c>
      <c r="H58" s="13">
        <v>33300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204200</v>
      </c>
      <c r="E59" s="13">
        <v>222500</v>
      </c>
      <c r="F59" s="13">
        <v>180700</v>
      </c>
      <c r="G59" s="13">
        <v>114000</v>
      </c>
      <c r="H59" s="13">
        <v>129600</v>
      </c>
      <c r="I59" s="13">
        <v>100100</v>
      </c>
      <c r="J59" s="13">
        <v>14500</v>
      </c>
      <c r="K59" s="13"/>
    </row>
    <row r="60" spans="3:11" x14ac:dyDescent="0.2">
      <c r="C60" s="11" t="s">
        <v>68</v>
      </c>
      <c r="D60" s="13">
        <v>248900</v>
      </c>
      <c r="E60" s="13">
        <v>350100</v>
      </c>
      <c r="F60" s="13">
        <v>263600</v>
      </c>
      <c r="G60" s="13">
        <v>186600</v>
      </c>
      <c r="H60" s="13">
        <v>206300</v>
      </c>
      <c r="I60" s="13">
        <v>167100</v>
      </c>
      <c r="J60" s="13">
        <v>18400</v>
      </c>
      <c r="K60" s="13"/>
    </row>
    <row r="61" spans="3:11" x14ac:dyDescent="0.2">
      <c r="C61" s="11" t="s">
        <v>69</v>
      </c>
      <c r="D61" s="13">
        <v>12400</v>
      </c>
      <c r="E61" s="13">
        <v>12400</v>
      </c>
      <c r="F61" s="13">
        <v>39300</v>
      </c>
      <c r="G61" s="13">
        <v>77300</v>
      </c>
      <c r="H61" s="13">
        <v>54300</v>
      </c>
      <c r="I61" s="13">
        <v>58900</v>
      </c>
      <c r="J61" s="13">
        <v>4300</v>
      </c>
      <c r="K61" s="13"/>
    </row>
    <row r="62" spans="3:11" x14ac:dyDescent="0.2">
      <c r="C62" s="11" t="s">
        <v>70</v>
      </c>
      <c r="D62" s="13">
        <v>68400</v>
      </c>
      <c r="E62" s="13">
        <v>47000</v>
      </c>
      <c r="F62" s="13">
        <v>46300</v>
      </c>
      <c r="G62" s="13">
        <v>43400</v>
      </c>
      <c r="H62" s="13">
        <v>27300</v>
      </c>
      <c r="I62" s="13">
        <v>16100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329700</v>
      </c>
      <c r="E66" s="13">
        <v>409500</v>
      </c>
      <c r="F66" s="13">
        <v>349300</v>
      </c>
      <c r="G66" s="13">
        <v>307400</v>
      </c>
      <c r="H66" s="13">
        <v>288000</v>
      </c>
      <c r="I66" s="13">
        <v>242100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327900</v>
      </c>
      <c r="F72" s="13">
        <v>82900</v>
      </c>
      <c r="G72" s="13">
        <v>0</v>
      </c>
      <c r="H72" s="13">
        <v>-58200</v>
      </c>
      <c r="I72" s="13">
        <v>22500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1233000</v>
      </c>
      <c r="E76" s="13">
        <v>825100</v>
      </c>
      <c r="F76" s="13">
        <v>568600</v>
      </c>
      <c r="G76" s="13">
        <v>474300</v>
      </c>
      <c r="H76" s="13">
        <v>412000</v>
      </c>
      <c r="I76" s="13">
        <v>153300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42886</v>
      </c>
      <c r="K80" s="12"/>
    </row>
    <row r="81" spans="3:11" x14ac:dyDescent="0.2">
      <c r="C81" s="11" t="s">
        <v>44</v>
      </c>
      <c r="D81" s="13">
        <v>401800</v>
      </c>
      <c r="E81" s="13">
        <v>248000</v>
      </c>
      <c r="F81" s="13">
        <v>84800</v>
      </c>
      <c r="G81" s="13">
        <v>58000</v>
      </c>
      <c r="H81" s="13">
        <v>-58200</v>
      </c>
      <c r="I81" s="13">
        <v>15800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20900</v>
      </c>
      <c r="F83" s="13">
        <v>17700</v>
      </c>
      <c r="G83" s="13">
        <v>18500</v>
      </c>
      <c r="H83" s="13">
        <v>16100</v>
      </c>
      <c r="I83" s="13">
        <v>8300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224500</v>
      </c>
      <c r="F89" s="13">
        <v>153900</v>
      </c>
      <c r="G89" s="13">
        <v>76700</v>
      </c>
      <c r="H89" s="13">
        <v>65200</v>
      </c>
      <c r="I89" s="13">
        <v>31600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-32000</v>
      </c>
      <c r="F91" s="13">
        <v>-8000</v>
      </c>
      <c r="G91" s="13">
        <v>-15400</v>
      </c>
      <c r="H91" s="13">
        <v>-12100</v>
      </c>
      <c r="I91" s="13">
        <v>-9400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-32000</v>
      </c>
      <c r="F94" s="13">
        <v>-56800</v>
      </c>
      <c r="G94" s="13">
        <v>-14100</v>
      </c>
      <c r="H94" s="13">
        <v>-2000</v>
      </c>
      <c r="I94" s="13">
        <v>-8600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-65300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-19900</v>
      </c>
      <c r="F100" s="13">
        <v>-47800</v>
      </c>
      <c r="G100" s="13">
        <v>21600</v>
      </c>
      <c r="H100" s="13">
        <v>-72500</v>
      </c>
      <c r="I100" s="13">
        <v>10300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300</v>
      </c>
      <c r="F101" s="13">
        <v>3900</v>
      </c>
      <c r="G101" s="13">
        <v>-1400</v>
      </c>
      <c r="H101" s="13">
        <v>-700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312000</v>
      </c>
      <c r="E102" s="13">
        <v>172800</v>
      </c>
      <c r="F102" s="13">
        <v>53100</v>
      </c>
      <c r="G102" s="13">
        <v>82800</v>
      </c>
      <c r="H102" s="13">
        <v>-10000</v>
      </c>
      <c r="I102" s="13">
        <v>33900</v>
      </c>
      <c r="J102" s="13">
        <v>3700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2900</v>
      </c>
      <c r="F12" s="13">
        <v>1900</v>
      </c>
      <c r="G12" s="13">
        <v>2200</v>
      </c>
      <c r="H12" s="13">
        <v>300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-100</v>
      </c>
      <c r="F14" s="13">
        <v>0</v>
      </c>
      <c r="G14" s="13">
        <v>700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7700</v>
      </c>
      <c r="F17" s="13">
        <v>6300</v>
      </c>
      <c r="G17" s="13">
        <v>7400</v>
      </c>
      <c r="H17" s="13">
        <v>5300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-6300</v>
      </c>
      <c r="G18" s="13">
        <v>-7400</v>
      </c>
      <c r="H18" s="13">
        <v>-5300</v>
      </c>
      <c r="I18" s="13">
        <v>-3900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9400</v>
      </c>
      <c r="H20" s="13">
        <v>-13700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-8500</v>
      </c>
      <c r="F23" s="13">
        <v>-6600</v>
      </c>
      <c r="G23" s="13">
        <v>1100</v>
      </c>
      <c r="H23" s="13">
        <v>-19200</v>
      </c>
      <c r="I23" s="13">
        <v>-3100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-8500</v>
      </c>
      <c r="F26" s="13">
        <v>-6600</v>
      </c>
      <c r="G26" s="13">
        <v>1100</v>
      </c>
      <c r="H26" s="13">
        <v>-19200</v>
      </c>
      <c r="I26" s="13">
        <v>-3100</v>
      </c>
      <c r="J26" s="13">
        <v>-3200</v>
      </c>
      <c r="K26" s="13"/>
    </row>
    <row r="27" spans="3:11" x14ac:dyDescent="0.2">
      <c r="C27" s="11" t="s">
        <v>38</v>
      </c>
      <c r="D27" s="13">
        <v>-19500</v>
      </c>
      <c r="E27" s="13">
        <v>-8500</v>
      </c>
      <c r="F27" s="13">
        <v>-6600</v>
      </c>
      <c r="G27" s="13">
        <v>1100</v>
      </c>
      <c r="H27" s="13">
        <v>-19200</v>
      </c>
      <c r="I27" s="13">
        <v>-4100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-9400</v>
      </c>
      <c r="H32" s="13">
        <v>13700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-19500</v>
      </c>
      <c r="E33" s="13">
        <v>-8500</v>
      </c>
      <c r="F33" s="13">
        <v>-6600</v>
      </c>
      <c r="G33" s="13">
        <v>1100</v>
      </c>
      <c r="H33" s="13">
        <v>-19200</v>
      </c>
      <c r="I33" s="13">
        <v>-4100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-8500</v>
      </c>
      <c r="F35" s="13">
        <v>-6600</v>
      </c>
      <c r="G35" s="13">
        <v>1100</v>
      </c>
      <c r="H35" s="13">
        <v>-19200</v>
      </c>
      <c r="I35" s="13">
        <v>-4100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9000</v>
      </c>
      <c r="F41" s="13">
        <v>2500</v>
      </c>
      <c r="G41" s="13">
        <v>1800</v>
      </c>
      <c r="H41" s="13">
        <v>1900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600</v>
      </c>
      <c r="F45" s="13">
        <v>200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9600</v>
      </c>
      <c r="F46" s="13">
        <v>2700</v>
      </c>
      <c r="G46" s="13">
        <v>2000</v>
      </c>
      <c r="H46" s="13">
        <v>2000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2700</v>
      </c>
      <c r="G54" s="13">
        <v>2000</v>
      </c>
      <c r="H54" s="13">
        <v>2000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400</v>
      </c>
      <c r="G57" s="13">
        <v>100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100</v>
      </c>
      <c r="G58" s="13" t="s">
        <v>92</v>
      </c>
      <c r="H58" s="13" t="s">
        <v>92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300</v>
      </c>
      <c r="G59" s="13">
        <v>800</v>
      </c>
      <c r="H59" s="13">
        <v>15900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12100</v>
      </c>
      <c r="E60" s="13">
        <v>3900</v>
      </c>
      <c r="F60" s="13">
        <v>800</v>
      </c>
      <c r="G60" s="13">
        <v>1000</v>
      </c>
      <c r="H60" s="13">
        <v>15900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200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4000</v>
      </c>
      <c r="F66" s="13">
        <v>2200</v>
      </c>
      <c r="G66" s="13">
        <v>1400</v>
      </c>
      <c r="H66" s="13">
        <v>17500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-47300</v>
      </c>
      <c r="F72" s="13">
        <v>-38700</v>
      </c>
      <c r="G72" s="13">
        <v>-32200</v>
      </c>
      <c r="H72" s="13">
        <v>-31900</v>
      </c>
      <c r="I72" s="13">
        <v>-13000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5900</v>
      </c>
      <c r="F76" s="13">
        <v>500</v>
      </c>
      <c r="G76" s="13">
        <v>500</v>
      </c>
      <c r="H76" s="13">
        <v>-15600</v>
      </c>
      <c r="I76" s="13">
        <v>-3600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-19500</v>
      </c>
      <c r="E81" s="13">
        <v>-8500</v>
      </c>
      <c r="F81" s="13">
        <v>-6600</v>
      </c>
      <c r="G81" s="13">
        <v>1100</v>
      </c>
      <c r="H81" s="13">
        <v>-19200</v>
      </c>
      <c r="I81" s="13">
        <v>-4100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-6500</v>
      </c>
      <c r="F89" s="13">
        <v>-6100</v>
      </c>
      <c r="G89" s="13">
        <v>-6000</v>
      </c>
      <c r="H89" s="13">
        <v>-3900</v>
      </c>
      <c r="I89" s="13">
        <v>-3300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13100</v>
      </c>
      <c r="F100" s="13">
        <v>6700</v>
      </c>
      <c r="G100" s="13">
        <v>6000</v>
      </c>
      <c r="H100" s="13">
        <v>5500</v>
      </c>
      <c r="I100" s="13">
        <v>3500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600</v>
      </c>
      <c r="G102" s="13">
        <v>0</v>
      </c>
      <c r="H102" s="13">
        <v>1600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-2900</v>
      </c>
      <c r="F17" s="13">
        <v>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2900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2900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2900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2900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2900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24900</v>
      </c>
      <c r="E42" s="13">
        <v>138800</v>
      </c>
      <c r="F42" s="13">
        <v>138700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233600</v>
      </c>
      <c r="E46" s="13">
        <v>139100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139100</v>
      </c>
      <c r="F54" s="13">
        <v>140200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4800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6900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11900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18800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-18400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120300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2900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-2000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0</v>
      </c>
      <c r="F94" s="13">
        <v>-138700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1000</v>
      </c>
      <c r="F100" s="13">
        <v>140500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-162500</v>
      </c>
      <c r="E102" s="13">
        <v>-1000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212900</v>
      </c>
      <c r="E8" s="13">
        <v>162800</v>
      </c>
      <c r="F8" s="13">
        <v>140400</v>
      </c>
      <c r="G8" s="13">
        <v>136700</v>
      </c>
      <c r="H8" s="13">
        <v>132200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187000</v>
      </c>
      <c r="E9" s="13">
        <v>156900</v>
      </c>
      <c r="F9" s="13">
        <v>117700</v>
      </c>
      <c r="G9" s="13">
        <v>111400</v>
      </c>
      <c r="H9" s="13">
        <v>100800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6000</v>
      </c>
      <c r="F10" s="13">
        <v>22700</v>
      </c>
      <c r="G10" s="13">
        <v>25300</v>
      </c>
      <c r="H10" s="13">
        <v>31300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4200</v>
      </c>
      <c r="G12" s="13">
        <v>6300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7000</v>
      </c>
      <c r="F14" s="13">
        <v>1400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213500</v>
      </c>
      <c r="F17" s="13">
        <v>150500</v>
      </c>
      <c r="G17" s="13">
        <v>145700</v>
      </c>
      <c r="H17" s="13">
        <v>124600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-50700</v>
      </c>
      <c r="F18" s="13">
        <v>-10100</v>
      </c>
      <c r="G18" s="13">
        <v>-9000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-23300</v>
      </c>
      <c r="F21" s="13">
        <v>9600</v>
      </c>
      <c r="G21" s="13">
        <v>3200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3500</v>
      </c>
      <c r="F22" s="13">
        <v>5500</v>
      </c>
      <c r="G22" s="13">
        <v>6500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-54200</v>
      </c>
      <c r="F23" s="13">
        <v>-14800</v>
      </c>
      <c r="G23" s="13">
        <v>-20000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-6800</v>
      </c>
      <c r="F24" s="13">
        <v>4900</v>
      </c>
      <c r="G24" s="13">
        <v>-3600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-47400</v>
      </c>
      <c r="F26" s="13">
        <v>-19700</v>
      </c>
      <c r="G26" s="13">
        <v>-16400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-50700</v>
      </c>
      <c r="F27" s="13">
        <v>-20600</v>
      </c>
      <c r="G27" s="13">
        <v>-16400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-50700</v>
      </c>
      <c r="F33" s="13">
        <v>-20600</v>
      </c>
      <c r="G33" s="13">
        <v>-16400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-50700</v>
      </c>
      <c r="F35" s="13">
        <v>-20600</v>
      </c>
      <c r="G35" s="13">
        <v>-16400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12900</v>
      </c>
      <c r="F41" s="13">
        <v>7400</v>
      </c>
      <c r="G41" s="13">
        <v>4600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40100</v>
      </c>
      <c r="F43" s="13">
        <v>30000</v>
      </c>
      <c r="G43" s="13">
        <v>62000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27200</v>
      </c>
      <c r="G44" s="13">
        <v>16000</v>
      </c>
      <c r="H44" s="13">
        <v>18000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3900</v>
      </c>
      <c r="F45" s="13">
        <v>12000</v>
      </c>
      <c r="G45" s="13">
        <v>1900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74400</v>
      </c>
      <c r="F46" s="13">
        <v>76600</v>
      </c>
      <c r="G46" s="13">
        <v>84500</v>
      </c>
      <c r="H46" s="13">
        <v>38300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180100</v>
      </c>
      <c r="E48" s="13">
        <v>180500</v>
      </c>
      <c r="F48" s="13">
        <v>178100</v>
      </c>
      <c r="G48" s="13">
        <v>101900</v>
      </c>
      <c r="H48" s="13">
        <v>106500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3900</v>
      </c>
      <c r="F49" s="13">
        <v>4600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4000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263600</v>
      </c>
      <c r="F54" s="13">
        <v>263200</v>
      </c>
      <c r="G54" s="13">
        <v>190400</v>
      </c>
      <c r="H54" s="13">
        <v>148300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7600</v>
      </c>
      <c r="F57" s="13">
        <v>16800</v>
      </c>
      <c r="G57" s="13">
        <v>11300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58500</v>
      </c>
      <c r="E58" s="13">
        <v>2200</v>
      </c>
      <c r="F58" s="13">
        <v>2800</v>
      </c>
      <c r="G58" s="13">
        <v>4100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37900</v>
      </c>
      <c r="F59" s="13">
        <v>66800</v>
      </c>
      <c r="G59" s="13">
        <v>31200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47800</v>
      </c>
      <c r="F60" s="13">
        <v>86300</v>
      </c>
      <c r="G60" s="13">
        <v>46600</v>
      </c>
      <c r="H60" s="13">
        <v>40900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58400</v>
      </c>
      <c r="F61" s="13">
        <v>69800</v>
      </c>
      <c r="G61" s="13">
        <v>43800</v>
      </c>
      <c r="H61" s="13">
        <v>33100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97500</v>
      </c>
      <c r="F62" s="13">
        <v>108600</v>
      </c>
      <c r="G62" s="13">
        <v>75900</v>
      </c>
      <c r="H62" s="13">
        <v>35600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252100</v>
      </c>
      <c r="E66" s="13">
        <v>202500</v>
      </c>
      <c r="F66" s="13">
        <v>263200</v>
      </c>
      <c r="G66" s="13">
        <v>166300</v>
      </c>
      <c r="H66" s="13">
        <v>109700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-54500</v>
      </c>
      <c r="F72" s="13">
        <v>-3800</v>
      </c>
      <c r="G72" s="13">
        <v>16800</v>
      </c>
      <c r="H72" s="13">
        <v>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61100</v>
      </c>
      <c r="F76" s="13">
        <v>0</v>
      </c>
      <c r="G76" s="13">
        <v>24200</v>
      </c>
      <c r="H76" s="13">
        <v>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-50700</v>
      </c>
      <c r="F81" s="13">
        <v>-20600</v>
      </c>
      <c r="G81" s="13">
        <v>-16400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27400</v>
      </c>
      <c r="F83" s="13">
        <v>18900</v>
      </c>
      <c r="G83" s="13">
        <v>16700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-55700</v>
      </c>
      <c r="F89" s="13">
        <v>96200</v>
      </c>
      <c r="G89" s="13">
        <v>10900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-30800</v>
      </c>
      <c r="F91" s="13">
        <v>-85800</v>
      </c>
      <c r="G91" s="13">
        <v>-8500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-29800</v>
      </c>
      <c r="F94" s="13">
        <v>-88200</v>
      </c>
      <c r="G94" s="13">
        <v>-7400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91000</v>
      </c>
      <c r="F100" s="13">
        <v>-5200</v>
      </c>
      <c r="G100" s="13">
        <v>600</v>
      </c>
      <c r="H100" s="13">
        <v>-7800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5500</v>
      </c>
      <c r="F102" s="13">
        <v>2800</v>
      </c>
      <c r="G102" s="13">
        <v>4100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3004900</v>
      </c>
      <c r="E8" s="13">
        <v>2713500</v>
      </c>
      <c r="F8" s="13">
        <v>2127100</v>
      </c>
      <c r="G8" s="13">
        <v>2972000</v>
      </c>
      <c r="H8" s="13">
        <v>3221700</v>
      </c>
      <c r="I8" s="13">
        <v>3122600</v>
      </c>
      <c r="J8" s="13">
        <v>3063700</v>
      </c>
      <c r="K8" s="13"/>
    </row>
    <row r="9" spans="1:11" x14ac:dyDescent="0.2">
      <c r="C9" s="11" t="s">
        <v>22</v>
      </c>
      <c r="D9" s="13">
        <v>899500</v>
      </c>
      <c r="E9" s="13">
        <v>1092900</v>
      </c>
      <c r="F9" s="13">
        <v>839900</v>
      </c>
      <c r="G9" s="13">
        <v>824300</v>
      </c>
      <c r="H9" s="13">
        <v>938500</v>
      </c>
      <c r="I9" s="13">
        <v>1068600</v>
      </c>
      <c r="J9" s="13">
        <v>1146900</v>
      </c>
      <c r="K9" s="13"/>
    </row>
    <row r="10" spans="1:11" x14ac:dyDescent="0.2">
      <c r="C10" s="11" t="s">
        <v>23</v>
      </c>
      <c r="D10" s="13">
        <v>2105400</v>
      </c>
      <c r="E10" s="13">
        <v>1620600</v>
      </c>
      <c r="F10" s="13">
        <v>1287200</v>
      </c>
      <c r="G10" s="13">
        <v>2147700</v>
      </c>
      <c r="H10" s="13">
        <v>2283200</v>
      </c>
      <c r="I10" s="13">
        <v>2054000</v>
      </c>
      <c r="J10" s="13">
        <v>1916800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-338100</v>
      </c>
      <c r="F14" s="13">
        <v>-345500</v>
      </c>
      <c r="G14" s="13">
        <v>21900</v>
      </c>
      <c r="H14" s="13">
        <v>0</v>
      </c>
      <c r="I14" s="13">
        <v>0</v>
      </c>
      <c r="J14" s="13">
        <v>465600</v>
      </c>
      <c r="K14" s="13"/>
    </row>
    <row r="15" spans="1:11" x14ac:dyDescent="0.2">
      <c r="C15" s="11" t="s">
        <v>28</v>
      </c>
      <c r="D15" s="13">
        <v>394600</v>
      </c>
      <c r="E15" s="13">
        <v>440200</v>
      </c>
      <c r="F15" s="13">
        <v>475000</v>
      </c>
      <c r="G15" s="13">
        <v>368100</v>
      </c>
      <c r="H15" s="13">
        <v>334600</v>
      </c>
      <c r="I15" s="13">
        <v>292800</v>
      </c>
      <c r="J15" s="13">
        <v>285000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2823800</v>
      </c>
      <c r="E17" s="13">
        <v>2437600</v>
      </c>
      <c r="F17" s="13">
        <v>2018300</v>
      </c>
      <c r="G17" s="13">
        <v>2459700</v>
      </c>
      <c r="H17" s="13">
        <v>2747400</v>
      </c>
      <c r="I17" s="13">
        <v>2734400</v>
      </c>
      <c r="J17" s="13">
        <v>3236400</v>
      </c>
      <c r="K17" s="13"/>
    </row>
    <row r="18" spans="3:11" x14ac:dyDescent="0.2">
      <c r="C18" s="11" t="s">
        <v>30</v>
      </c>
      <c r="D18" s="13">
        <v>181200</v>
      </c>
      <c r="E18" s="13">
        <v>275900</v>
      </c>
      <c r="F18" s="13">
        <v>108800</v>
      </c>
      <c r="G18" s="13">
        <v>512300</v>
      </c>
      <c r="H18" s="13">
        <v>474300</v>
      </c>
      <c r="I18" s="13">
        <v>388200</v>
      </c>
      <c r="J18" s="13">
        <v>-172700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-2100</v>
      </c>
      <c r="F20" s="13">
        <v>7000</v>
      </c>
      <c r="G20" s="13">
        <v>61800</v>
      </c>
      <c r="H20" s="13">
        <v>12400</v>
      </c>
      <c r="I20" s="13">
        <v>4900</v>
      </c>
      <c r="J20" s="13">
        <v>2000</v>
      </c>
      <c r="K20" s="13"/>
    </row>
    <row r="21" spans="3:11" x14ac:dyDescent="0.2">
      <c r="C21" s="11" t="s">
        <v>33</v>
      </c>
      <c r="D21" s="13">
        <v>614200</v>
      </c>
      <c r="E21" s="13">
        <v>713900</v>
      </c>
      <c r="F21" s="13">
        <v>590800</v>
      </c>
      <c r="G21" s="13">
        <v>942200</v>
      </c>
      <c r="H21" s="13">
        <v>821300</v>
      </c>
      <c r="I21" s="13">
        <v>685900</v>
      </c>
      <c r="J21" s="13">
        <v>114300</v>
      </c>
      <c r="K21" s="13"/>
    </row>
    <row r="22" spans="3:11" x14ac:dyDescent="0.2">
      <c r="C22" s="11" t="s">
        <v>34</v>
      </c>
      <c r="D22" s="13">
        <v>127100</v>
      </c>
      <c r="E22" s="13">
        <v>123100</v>
      </c>
      <c r="F22" s="13">
        <v>123200</v>
      </c>
      <c r="G22" s="13">
        <v>127800</v>
      </c>
      <c r="H22" s="13">
        <v>120400</v>
      </c>
      <c r="I22" s="13">
        <v>104900</v>
      </c>
      <c r="J22" s="13">
        <v>78200</v>
      </c>
      <c r="K22" s="13"/>
    </row>
    <row r="23" spans="3:11" x14ac:dyDescent="0.2">
      <c r="C23" s="11" t="s">
        <v>35</v>
      </c>
      <c r="D23" s="13">
        <v>92600</v>
      </c>
      <c r="E23" s="13">
        <v>150600</v>
      </c>
      <c r="F23" s="13">
        <v>-7300</v>
      </c>
      <c r="G23" s="13">
        <v>446300</v>
      </c>
      <c r="H23" s="13">
        <v>366300</v>
      </c>
      <c r="I23" s="13">
        <v>288200</v>
      </c>
      <c r="J23" s="13">
        <v>-248800</v>
      </c>
      <c r="K23" s="13"/>
    </row>
    <row r="24" spans="3:11" x14ac:dyDescent="0.2">
      <c r="C24" s="11" t="s">
        <v>36</v>
      </c>
      <c r="D24" s="13">
        <v>19600</v>
      </c>
      <c r="E24" s="13">
        <v>38700</v>
      </c>
      <c r="F24" s="13">
        <v>1200</v>
      </c>
      <c r="G24" s="13">
        <v>106200</v>
      </c>
      <c r="H24" s="13">
        <v>85900</v>
      </c>
      <c r="I24" s="13">
        <v>106100</v>
      </c>
      <c r="J24" s="13">
        <v>-87200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111900</v>
      </c>
      <c r="F26" s="13">
        <v>-8500</v>
      </c>
      <c r="G26" s="13">
        <v>340100</v>
      </c>
      <c r="H26" s="13">
        <v>280400</v>
      </c>
      <c r="I26" s="13">
        <v>182100</v>
      </c>
      <c r="J26" s="13">
        <v>-161600</v>
      </c>
      <c r="K26" s="13"/>
    </row>
    <row r="27" spans="3:11" x14ac:dyDescent="0.2">
      <c r="C27" s="11" t="s">
        <v>38</v>
      </c>
      <c r="D27" s="13">
        <v>73000</v>
      </c>
      <c r="E27" s="13">
        <v>111900</v>
      </c>
      <c r="F27" s="13">
        <v>-8500</v>
      </c>
      <c r="G27" s="13">
        <v>340100</v>
      </c>
      <c r="H27" s="13">
        <v>280400</v>
      </c>
      <c r="I27" s="13">
        <v>182100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2100</v>
      </c>
      <c r="F32" s="13">
        <v>-7000</v>
      </c>
      <c r="G32" s="13">
        <v>-61800</v>
      </c>
      <c r="H32" s="13">
        <v>-12400</v>
      </c>
      <c r="I32" s="13">
        <v>-4900</v>
      </c>
      <c r="J32" s="13">
        <v>-2000</v>
      </c>
      <c r="K32" s="13"/>
    </row>
    <row r="33" spans="2:11" x14ac:dyDescent="0.2">
      <c r="C33" s="11" t="s">
        <v>44</v>
      </c>
      <c r="D33" s="13">
        <v>73000</v>
      </c>
      <c r="E33" s="13">
        <v>111900</v>
      </c>
      <c r="F33" s="13">
        <v>-8500</v>
      </c>
      <c r="G33" s="13">
        <v>340100</v>
      </c>
      <c r="H33" s="13">
        <v>280400</v>
      </c>
      <c r="I33" s="13">
        <v>428900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111900</v>
      </c>
      <c r="F35" s="13">
        <v>-8500</v>
      </c>
      <c r="G35" s="13">
        <v>340100</v>
      </c>
      <c r="H35" s="13">
        <v>280400</v>
      </c>
      <c r="I35" s="13">
        <v>428900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258400</v>
      </c>
      <c r="F41" s="13">
        <v>215700</v>
      </c>
      <c r="G41" s="13">
        <v>87200</v>
      </c>
      <c r="H41" s="13">
        <v>328400</v>
      </c>
      <c r="I41" s="13">
        <v>181800</v>
      </c>
      <c r="J41" s="13">
        <v>146800</v>
      </c>
      <c r="K41" s="13"/>
    </row>
    <row r="42" spans="2:11" x14ac:dyDescent="0.2">
      <c r="C42" s="11" t="s">
        <v>50</v>
      </c>
      <c r="D42" s="13">
        <v>944200</v>
      </c>
      <c r="E42" s="13">
        <v>602000</v>
      </c>
      <c r="F42" s="13">
        <v>610200</v>
      </c>
      <c r="G42" s="13">
        <v>433000</v>
      </c>
      <c r="H42" s="13">
        <v>360900</v>
      </c>
      <c r="I42" s="13">
        <v>503500</v>
      </c>
      <c r="J42" s="13">
        <v>409900</v>
      </c>
      <c r="K42" s="13"/>
    </row>
    <row r="43" spans="2:11" x14ac:dyDescent="0.2">
      <c r="C43" s="11" t="s">
        <v>51</v>
      </c>
      <c r="D43" s="13">
        <v>100500</v>
      </c>
      <c r="E43" s="13">
        <v>65300</v>
      </c>
      <c r="F43" s="13">
        <v>38400</v>
      </c>
      <c r="G43" s="13">
        <v>94100</v>
      </c>
      <c r="H43" s="13">
        <v>90100</v>
      </c>
      <c r="I43" s="13">
        <v>48000</v>
      </c>
      <c r="J43" s="13">
        <v>53900</v>
      </c>
      <c r="K43" s="13"/>
    </row>
    <row r="44" spans="2:11" x14ac:dyDescent="0.2">
      <c r="C44" s="11" t="s">
        <v>52</v>
      </c>
      <c r="D44" s="13">
        <v>123200</v>
      </c>
      <c r="E44" s="13">
        <v>104100</v>
      </c>
      <c r="F44" s="13">
        <v>91200</v>
      </c>
      <c r="G44" s="13">
        <v>110500</v>
      </c>
      <c r="H44" s="13">
        <v>127700</v>
      </c>
      <c r="I44" s="13">
        <v>119800</v>
      </c>
      <c r="J44" s="13">
        <v>118500</v>
      </c>
      <c r="K44" s="13"/>
    </row>
    <row r="45" spans="2:11" x14ac:dyDescent="0.2">
      <c r="C45" s="11" t="s">
        <v>53</v>
      </c>
      <c r="D45" s="13">
        <v>100300</v>
      </c>
      <c r="E45" s="13">
        <v>38700</v>
      </c>
      <c r="F45" s="13">
        <v>27300</v>
      </c>
      <c r="G45" s="13">
        <v>35600</v>
      </c>
      <c r="H45" s="13">
        <v>113600</v>
      </c>
      <c r="I45" s="13">
        <v>142000</v>
      </c>
      <c r="J45" s="13">
        <v>325000</v>
      </c>
      <c r="K45" s="13"/>
    </row>
    <row r="46" spans="2:11" x14ac:dyDescent="0.2">
      <c r="C46" s="11" t="s">
        <v>54</v>
      </c>
      <c r="D46" s="13">
        <v>1371300</v>
      </c>
      <c r="E46" s="13">
        <v>1068600</v>
      </c>
      <c r="F46" s="13">
        <v>982800</v>
      </c>
      <c r="G46" s="13">
        <v>760300</v>
      </c>
      <c r="H46" s="13">
        <v>1020800</v>
      </c>
      <c r="I46" s="13">
        <v>995100</v>
      </c>
      <c r="J46" s="13">
        <v>917800</v>
      </c>
      <c r="K46" s="13"/>
    </row>
    <row r="47" spans="2:11" x14ac:dyDescent="0.2">
      <c r="C47" s="11" t="s">
        <v>55</v>
      </c>
      <c r="D47" s="13">
        <v>26600</v>
      </c>
      <c r="E47" s="13">
        <v>20200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5700400</v>
      </c>
      <c r="E48" s="13">
        <v>5737100</v>
      </c>
      <c r="F48" s="13">
        <v>5644400</v>
      </c>
      <c r="G48" s="13">
        <v>5730700</v>
      </c>
      <c r="H48" s="13">
        <v>5005700</v>
      </c>
      <c r="I48" s="13">
        <v>4183000</v>
      </c>
      <c r="J48" s="13">
        <v>3821700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316300</v>
      </c>
      <c r="E52" s="13">
        <v>300000</v>
      </c>
      <c r="F52" s="13">
        <v>234900</v>
      </c>
      <c r="G52" s="13">
        <v>166100</v>
      </c>
      <c r="H52" s="13">
        <v>286700</v>
      </c>
      <c r="I52" s="13">
        <v>296300</v>
      </c>
      <c r="J52" s="13">
        <v>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7414600</v>
      </c>
      <c r="E54" s="13">
        <v>7125900</v>
      </c>
      <c r="F54" s="13">
        <v>6887600</v>
      </c>
      <c r="G54" s="13">
        <v>6657100</v>
      </c>
      <c r="H54" s="13">
        <v>6313200</v>
      </c>
      <c r="I54" s="13">
        <v>5474400</v>
      </c>
      <c r="J54" s="13">
        <v>5008000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496300</v>
      </c>
      <c r="F57" s="13">
        <v>278700</v>
      </c>
      <c r="G57" s="13">
        <v>284500</v>
      </c>
      <c r="H57" s="13">
        <v>332000</v>
      </c>
      <c r="I57" s="13">
        <v>288900</v>
      </c>
      <c r="J57" s="13">
        <v>241200</v>
      </c>
      <c r="K57" s="13"/>
    </row>
    <row r="58" spans="3:11" x14ac:dyDescent="0.2">
      <c r="C58" s="11" t="s">
        <v>66</v>
      </c>
      <c r="D58" s="13">
        <v>438500</v>
      </c>
      <c r="E58" s="13">
        <v>391800</v>
      </c>
      <c r="F58" s="13">
        <v>402200</v>
      </c>
      <c r="G58" s="13">
        <v>364100</v>
      </c>
      <c r="H58" s="13">
        <v>350200</v>
      </c>
      <c r="I58" s="13">
        <v>309700</v>
      </c>
      <c r="J58" s="13">
        <v>305500</v>
      </c>
      <c r="K58" s="13"/>
    </row>
    <row r="59" spans="3:11" x14ac:dyDescent="0.2">
      <c r="C59" s="11" t="s">
        <v>67</v>
      </c>
      <c r="D59" s="13">
        <v>312000</v>
      </c>
      <c r="E59" s="13">
        <v>306500</v>
      </c>
      <c r="F59" s="13">
        <v>260900</v>
      </c>
      <c r="G59" s="13">
        <v>276100</v>
      </c>
      <c r="H59" s="13">
        <v>242600</v>
      </c>
      <c r="I59" s="13">
        <v>222200</v>
      </c>
      <c r="J59" s="13">
        <v>200600</v>
      </c>
      <c r="K59" s="13"/>
    </row>
    <row r="60" spans="3:11" x14ac:dyDescent="0.2">
      <c r="C60" s="11" t="s">
        <v>68</v>
      </c>
      <c r="D60" s="13">
        <v>1172500</v>
      </c>
      <c r="E60" s="13">
        <v>1194600</v>
      </c>
      <c r="F60" s="13">
        <v>941700</v>
      </c>
      <c r="G60" s="13">
        <v>924700</v>
      </c>
      <c r="H60" s="13">
        <v>924800</v>
      </c>
      <c r="I60" s="13">
        <v>820800</v>
      </c>
      <c r="J60" s="13">
        <v>747300</v>
      </c>
      <c r="K60" s="13"/>
    </row>
    <row r="61" spans="3:11" x14ac:dyDescent="0.2">
      <c r="C61" s="11" t="s">
        <v>69</v>
      </c>
      <c r="D61" s="13">
        <v>2941800</v>
      </c>
      <c r="E61" s="13">
        <v>2717400</v>
      </c>
      <c r="F61" s="13">
        <v>2801500</v>
      </c>
      <c r="G61" s="13">
        <v>2629000</v>
      </c>
      <c r="H61" s="13">
        <v>2809800</v>
      </c>
      <c r="I61" s="13">
        <v>2377300</v>
      </c>
      <c r="J61" s="13">
        <v>2240100</v>
      </c>
      <c r="K61" s="13"/>
    </row>
    <row r="62" spans="3:11" x14ac:dyDescent="0.2">
      <c r="C62" s="11" t="s">
        <v>70</v>
      </c>
      <c r="D62" s="13">
        <v>952600</v>
      </c>
      <c r="E62" s="13">
        <v>946400</v>
      </c>
      <c r="F62" s="13">
        <v>1004800</v>
      </c>
      <c r="G62" s="13">
        <v>928500</v>
      </c>
      <c r="H62" s="13">
        <v>614300</v>
      </c>
      <c r="I62" s="13">
        <v>940900</v>
      </c>
      <c r="J62" s="13">
        <v>669700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5066900</v>
      </c>
      <c r="E66" s="13">
        <v>4858400</v>
      </c>
      <c r="F66" s="13">
        <v>4748100</v>
      </c>
      <c r="G66" s="13">
        <v>4482100</v>
      </c>
      <c r="H66" s="13">
        <v>4348900</v>
      </c>
      <c r="I66" s="13">
        <v>3720100</v>
      </c>
      <c r="J66" s="13">
        <v>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2236900</v>
      </c>
      <c r="E72" s="13">
        <v>2163900</v>
      </c>
      <c r="F72" s="13">
        <v>2052000</v>
      </c>
      <c r="G72" s="13">
        <v>2079200</v>
      </c>
      <c r="H72" s="13">
        <v>1776600</v>
      </c>
      <c r="I72" s="13">
        <v>1517000</v>
      </c>
      <c r="J72" s="13">
        <v>1103800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2347600</v>
      </c>
      <c r="E76" s="13">
        <v>2267500</v>
      </c>
      <c r="F76" s="13">
        <v>2139500</v>
      </c>
      <c r="G76" s="13">
        <v>2175000</v>
      </c>
      <c r="H76" s="13">
        <v>1964300</v>
      </c>
      <c r="I76" s="13">
        <v>1754300</v>
      </c>
      <c r="J76" s="13">
        <v>1350900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111900</v>
      </c>
      <c r="F81" s="13">
        <v>-8500</v>
      </c>
      <c r="G81" s="13">
        <v>340100</v>
      </c>
      <c r="H81" s="13">
        <v>280400</v>
      </c>
      <c r="I81" s="13">
        <v>428900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394600</v>
      </c>
      <c r="E83" s="13">
        <v>440200</v>
      </c>
      <c r="F83" s="13">
        <v>475000</v>
      </c>
      <c r="G83" s="13">
        <v>368100</v>
      </c>
      <c r="H83" s="13">
        <v>334600</v>
      </c>
      <c r="I83" s="13">
        <v>292800</v>
      </c>
      <c r="J83" s="13">
        <v>285000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831800</v>
      </c>
      <c r="F89" s="13">
        <v>633600</v>
      </c>
      <c r="G89" s="13">
        <v>721000</v>
      </c>
      <c r="H89" s="13">
        <v>802500</v>
      </c>
      <c r="I89" s="13">
        <v>684100</v>
      </c>
      <c r="J89" s="13">
        <v>506700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-682600</v>
      </c>
      <c r="E91" s="13">
        <v>-681400</v>
      </c>
      <c r="F91" s="13">
        <v>-447900</v>
      </c>
      <c r="G91" s="13">
        <v>-714700</v>
      </c>
      <c r="H91" s="13">
        <v>-1138700</v>
      </c>
      <c r="I91" s="13">
        <v>-735400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-904900</v>
      </c>
      <c r="E94" s="13">
        <v>-698500</v>
      </c>
      <c r="F94" s="13">
        <v>-683500</v>
      </c>
      <c r="G94" s="13">
        <v>-657000</v>
      </c>
      <c r="H94" s="13">
        <v>-983400</v>
      </c>
      <c r="I94" s="13">
        <v>-751300</v>
      </c>
      <c r="J94" s="13">
        <v>-1177100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-13100</v>
      </c>
      <c r="G96" s="13">
        <v>-23500</v>
      </c>
      <c r="H96" s="13">
        <v>-19700</v>
      </c>
      <c r="I96" s="13">
        <v>-15000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269100</v>
      </c>
      <c r="E100" s="13">
        <v>-90600</v>
      </c>
      <c r="F100" s="13">
        <v>178400</v>
      </c>
      <c r="G100" s="13">
        <v>-305200</v>
      </c>
      <c r="H100" s="13">
        <v>327500</v>
      </c>
      <c r="I100" s="13">
        <v>102200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-155400</v>
      </c>
      <c r="E102" s="13">
        <v>42700</v>
      </c>
      <c r="F102" s="13">
        <v>128500</v>
      </c>
      <c r="G102" s="13">
        <v>-241200</v>
      </c>
      <c r="H102" s="13">
        <v>146600</v>
      </c>
      <c r="I102" s="13">
        <v>35000</v>
      </c>
      <c r="J102" s="13">
        <v>-56300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3800</v>
      </c>
      <c r="H8" s="13">
        <v>7700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3500</v>
      </c>
      <c r="H9" s="13">
        <v>6400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300</v>
      </c>
      <c r="H10" s="13">
        <v>1300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-300</v>
      </c>
      <c r="G14" s="13">
        <v>0</v>
      </c>
      <c r="H14" s="13">
        <v>1900</v>
      </c>
      <c r="I14" s="13">
        <v>38200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2500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5200</v>
      </c>
      <c r="F17" s="13">
        <v>9000</v>
      </c>
      <c r="G17" s="13">
        <v>20100</v>
      </c>
      <c r="H17" s="13">
        <v>15900</v>
      </c>
      <c r="I17" s="13">
        <v>51200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-8700</v>
      </c>
      <c r="G18" s="13">
        <v>-16300</v>
      </c>
      <c r="H18" s="13">
        <v>-8200</v>
      </c>
      <c r="I18" s="13">
        <v>-44200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-18300</v>
      </c>
      <c r="I20" s="13">
        <v>-53300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-5100</v>
      </c>
      <c r="F21" s="13">
        <v>-8600</v>
      </c>
      <c r="G21" s="13">
        <v>-16200</v>
      </c>
      <c r="H21" s="13">
        <v>-23900</v>
      </c>
      <c r="I21" s="13">
        <v>-95000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-5700</v>
      </c>
      <c r="F23" s="13">
        <v>-9200</v>
      </c>
      <c r="G23" s="13">
        <v>-16800</v>
      </c>
      <c r="H23" s="13">
        <v>-26700</v>
      </c>
      <c r="I23" s="13">
        <v>-98400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-5700</v>
      </c>
      <c r="F26" s="13">
        <v>-9200</v>
      </c>
      <c r="G26" s="13">
        <v>-16800</v>
      </c>
      <c r="H26" s="13">
        <v>-26700</v>
      </c>
      <c r="I26" s="13">
        <v>-98400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-5900</v>
      </c>
      <c r="F27" s="13">
        <v>-9400</v>
      </c>
      <c r="G27" s="13">
        <v>-16900</v>
      </c>
      <c r="H27" s="13">
        <v>-26700</v>
      </c>
      <c r="I27" s="13">
        <v>-98400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18300</v>
      </c>
      <c r="I32" s="13">
        <v>53300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-5900</v>
      </c>
      <c r="F33" s="13">
        <v>-9400</v>
      </c>
      <c r="G33" s="13">
        <v>-16900</v>
      </c>
      <c r="H33" s="13">
        <v>-26700</v>
      </c>
      <c r="I33" s="13">
        <v>-98400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-5900</v>
      </c>
      <c r="F35" s="13">
        <v>-9400</v>
      </c>
      <c r="G35" s="13">
        <v>-16900</v>
      </c>
      <c r="H35" s="13">
        <v>-26700</v>
      </c>
      <c r="I35" s="13">
        <v>-98400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10400</v>
      </c>
      <c r="F41" s="13">
        <v>2300</v>
      </c>
      <c r="G41" s="13">
        <v>1900</v>
      </c>
      <c r="H41" s="13">
        <v>4900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1000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900</v>
      </c>
      <c r="G44" s="13">
        <v>1200</v>
      </c>
      <c r="H44" s="13">
        <v>2400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11400</v>
      </c>
      <c r="F46" s="13">
        <v>3200</v>
      </c>
      <c r="G46" s="13">
        <v>3500</v>
      </c>
      <c r="H46" s="13">
        <v>8300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400</v>
      </c>
      <c r="G49" s="13">
        <v>300</v>
      </c>
      <c r="H49" s="13">
        <v>1800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12000</v>
      </c>
      <c r="F54" s="13">
        <v>3700</v>
      </c>
      <c r="G54" s="13">
        <v>4100</v>
      </c>
      <c r="H54" s="13">
        <v>10400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1000</v>
      </c>
      <c r="G57" s="13">
        <v>800</v>
      </c>
      <c r="H57" s="13">
        <v>1400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300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1700</v>
      </c>
      <c r="F59" s="13">
        <v>900</v>
      </c>
      <c r="G59" s="13">
        <v>200</v>
      </c>
      <c r="H59" s="13">
        <v>30000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2600</v>
      </c>
      <c r="F60" s="13">
        <v>2200</v>
      </c>
      <c r="G60" s="13">
        <v>1000</v>
      </c>
      <c r="H60" s="13">
        <v>31600</v>
      </c>
      <c r="I60" s="13">
        <v>28800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6800</v>
      </c>
      <c r="F61" s="13">
        <v>6500</v>
      </c>
      <c r="G61" s="13">
        <v>5500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3800</v>
      </c>
      <c r="G62" s="13">
        <v>4300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12000</v>
      </c>
      <c r="F66" s="13">
        <v>12500</v>
      </c>
      <c r="G66" s="13">
        <v>10800</v>
      </c>
      <c r="H66" s="13">
        <v>35000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3300</v>
      </c>
      <c r="F70" s="13">
        <v>3400</v>
      </c>
      <c r="G70" s="13">
        <v>3400</v>
      </c>
      <c r="H70" s="13">
        <v>45800</v>
      </c>
      <c r="I70" s="13">
        <v>44400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-74300</v>
      </c>
      <c r="F72" s="13">
        <v>-68400</v>
      </c>
      <c r="G72" s="13">
        <v>-59000</v>
      </c>
      <c r="H72" s="13">
        <v>-168100</v>
      </c>
      <c r="I72" s="13">
        <v>-141200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-3400</v>
      </c>
      <c r="F76" s="13">
        <v>-12200</v>
      </c>
      <c r="G76" s="13">
        <v>-10100</v>
      </c>
      <c r="H76" s="13">
        <v>-70400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-5900</v>
      </c>
      <c r="F81" s="13">
        <v>-9400</v>
      </c>
      <c r="G81" s="13">
        <v>-16900</v>
      </c>
      <c r="H81" s="13">
        <v>-26700</v>
      </c>
      <c r="I81" s="13">
        <v>-98400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-4600</v>
      </c>
      <c r="F89" s="13">
        <v>-3100</v>
      </c>
      <c r="G89" s="13">
        <v>-6200</v>
      </c>
      <c r="H89" s="13">
        <v>-4300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-200</v>
      </c>
      <c r="F94" s="13">
        <v>-100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12900</v>
      </c>
      <c r="F100" s="13">
        <v>3700</v>
      </c>
      <c r="G100" s="13">
        <v>3400</v>
      </c>
      <c r="H100" s="13">
        <v>5300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8100</v>
      </c>
      <c r="F102" s="13">
        <v>400</v>
      </c>
      <c r="G102" s="13">
        <v>-3000</v>
      </c>
      <c r="H102" s="13">
        <v>800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1024100</v>
      </c>
      <c r="E8" s="13">
        <v>720900</v>
      </c>
      <c r="F8" s="13">
        <v>510900</v>
      </c>
      <c r="G8" s="13">
        <v>473800</v>
      </c>
      <c r="H8" s="13">
        <v>868300</v>
      </c>
      <c r="I8" s="13">
        <v>768900</v>
      </c>
      <c r="J8" s="13">
        <v>697600</v>
      </c>
      <c r="K8" s="13"/>
    </row>
    <row r="9" spans="1:11" x14ac:dyDescent="0.2">
      <c r="C9" s="11" t="s">
        <v>22</v>
      </c>
      <c r="D9" s="13">
        <v>381500</v>
      </c>
      <c r="E9" s="13">
        <v>295500</v>
      </c>
      <c r="F9" s="13">
        <v>216100</v>
      </c>
      <c r="G9" s="13">
        <v>193600</v>
      </c>
      <c r="H9" s="13">
        <v>346900</v>
      </c>
      <c r="I9" s="13">
        <v>314700</v>
      </c>
      <c r="J9" s="13">
        <v>276100</v>
      </c>
      <c r="K9" s="13"/>
    </row>
    <row r="10" spans="1:11" x14ac:dyDescent="0.2">
      <c r="C10" s="11" t="s">
        <v>23</v>
      </c>
      <c r="D10" s="13">
        <v>642600</v>
      </c>
      <c r="E10" s="13">
        <v>425400</v>
      </c>
      <c r="F10" s="13">
        <v>294800</v>
      </c>
      <c r="G10" s="13">
        <v>280200</v>
      </c>
      <c r="H10" s="13">
        <v>521400</v>
      </c>
      <c r="I10" s="13">
        <v>454200</v>
      </c>
      <c r="J10" s="13">
        <v>421500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303400</v>
      </c>
      <c r="E12" s="13">
        <v>240900</v>
      </c>
      <c r="F12" s="13">
        <v>203800</v>
      </c>
      <c r="G12" s="13">
        <v>177800</v>
      </c>
      <c r="H12" s="13">
        <v>238300</v>
      </c>
      <c r="I12" s="13">
        <v>209500</v>
      </c>
      <c r="J12" s="13">
        <v>199700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44500</v>
      </c>
      <c r="F15" s="13">
        <v>42600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757100</v>
      </c>
      <c r="F17" s="13">
        <v>622100</v>
      </c>
      <c r="G17" s="13">
        <v>562400</v>
      </c>
      <c r="H17" s="13">
        <v>783100</v>
      </c>
      <c r="I17" s="13">
        <v>683900</v>
      </c>
      <c r="J17" s="13">
        <v>631300</v>
      </c>
      <c r="K17" s="13"/>
    </row>
    <row r="18" spans="3:11" x14ac:dyDescent="0.2">
      <c r="C18" s="11" t="s">
        <v>30</v>
      </c>
      <c r="D18" s="13">
        <v>119300</v>
      </c>
      <c r="E18" s="13">
        <v>-36200</v>
      </c>
      <c r="F18" s="13">
        <v>-111200</v>
      </c>
      <c r="G18" s="13">
        <v>-88600</v>
      </c>
      <c r="H18" s="13">
        <v>85200</v>
      </c>
      <c r="I18" s="13">
        <v>85000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9000</v>
      </c>
      <c r="G20" s="13">
        <v>33100</v>
      </c>
      <c r="H20" s="13">
        <v>6600</v>
      </c>
      <c r="I20" s="13">
        <v>7900</v>
      </c>
      <c r="J20" s="13">
        <v>600</v>
      </c>
      <c r="K20" s="13"/>
    </row>
    <row r="21" spans="3:11" x14ac:dyDescent="0.2">
      <c r="C21" s="11" t="s">
        <v>33</v>
      </c>
      <c r="D21" s="13">
        <v>189800</v>
      </c>
      <c r="E21" s="13">
        <v>32000</v>
      </c>
      <c r="F21" s="13">
        <v>-43300</v>
      </c>
      <c r="G21" s="13">
        <v>-2600</v>
      </c>
      <c r="H21" s="13">
        <v>151900</v>
      </c>
      <c r="I21" s="13">
        <v>134900</v>
      </c>
      <c r="J21" s="13">
        <v>107800</v>
      </c>
      <c r="K21" s="13"/>
    </row>
    <row r="22" spans="3:11" x14ac:dyDescent="0.2">
      <c r="C22" s="11" t="s">
        <v>34</v>
      </c>
      <c r="D22" s="13">
        <v>6700</v>
      </c>
      <c r="E22" s="13">
        <v>27600</v>
      </c>
      <c r="F22" s="13">
        <v>30000</v>
      </c>
      <c r="G22" s="13">
        <v>40500</v>
      </c>
      <c r="H22" s="13">
        <v>19700</v>
      </c>
      <c r="I22" s="13">
        <v>15900</v>
      </c>
      <c r="J22" s="13">
        <v>2300</v>
      </c>
      <c r="K22" s="13"/>
    </row>
    <row r="23" spans="3:11" x14ac:dyDescent="0.2">
      <c r="C23" s="11" t="s">
        <v>35</v>
      </c>
      <c r="D23" s="13">
        <v>126500</v>
      </c>
      <c r="E23" s="13">
        <v>-58200</v>
      </c>
      <c r="F23" s="13">
        <v>-132200</v>
      </c>
      <c r="G23" s="13">
        <v>-96000</v>
      </c>
      <c r="H23" s="13">
        <v>72200</v>
      </c>
      <c r="I23" s="13">
        <v>76900</v>
      </c>
      <c r="J23" s="13">
        <v>64500</v>
      </c>
      <c r="K23" s="13"/>
    </row>
    <row r="24" spans="3:11" x14ac:dyDescent="0.2">
      <c r="C24" s="11" t="s">
        <v>36</v>
      </c>
      <c r="D24" s="13">
        <v>38500</v>
      </c>
      <c r="E24" s="13">
        <v>13400</v>
      </c>
      <c r="F24" s="13">
        <v>-14600</v>
      </c>
      <c r="G24" s="13">
        <v>7000</v>
      </c>
      <c r="H24" s="13">
        <v>-6300</v>
      </c>
      <c r="I24" s="13">
        <v>3500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-71600</v>
      </c>
      <c r="F26" s="13">
        <v>-117600</v>
      </c>
      <c r="G26" s="13">
        <v>-103000</v>
      </c>
      <c r="H26" s="13">
        <v>78500</v>
      </c>
      <c r="I26" s="13">
        <v>73400</v>
      </c>
      <c r="J26" s="13">
        <v>61500</v>
      </c>
      <c r="K26" s="13"/>
    </row>
    <row r="27" spans="3:11" x14ac:dyDescent="0.2">
      <c r="C27" s="11" t="s">
        <v>38</v>
      </c>
      <c r="D27" s="13">
        <v>91400</v>
      </c>
      <c r="E27" s="13">
        <v>-57900</v>
      </c>
      <c r="F27" s="13">
        <v>-115500</v>
      </c>
      <c r="G27" s="13">
        <v>-102700</v>
      </c>
      <c r="H27" s="13">
        <v>78500</v>
      </c>
      <c r="I27" s="13">
        <v>73400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2175300</v>
      </c>
      <c r="F29" s="13">
        <v>128000</v>
      </c>
      <c r="G29" s="13">
        <v>121900</v>
      </c>
      <c r="H29" s="13">
        <v>5100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-9000</v>
      </c>
      <c r="G32" s="13">
        <v>-33100</v>
      </c>
      <c r="H32" s="13">
        <v>-6600</v>
      </c>
      <c r="I32" s="13">
        <v>-7900</v>
      </c>
      <c r="J32" s="13">
        <v>-600</v>
      </c>
      <c r="K32" s="13"/>
    </row>
    <row r="33" spans="2:11" x14ac:dyDescent="0.2">
      <c r="C33" s="11" t="s">
        <v>44</v>
      </c>
      <c r="D33" s="13">
        <v>91400</v>
      </c>
      <c r="E33" s="13">
        <v>2117400</v>
      </c>
      <c r="F33" s="13">
        <v>12500</v>
      </c>
      <c r="G33" s="13">
        <v>19300</v>
      </c>
      <c r="H33" s="13">
        <v>83600</v>
      </c>
      <c r="I33" s="13">
        <v>47100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2117400</v>
      </c>
      <c r="F35" s="13">
        <v>12500</v>
      </c>
      <c r="G35" s="13">
        <v>19300</v>
      </c>
      <c r="H35" s="13">
        <v>83600</v>
      </c>
      <c r="I35" s="13">
        <v>47100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</v>
      </c>
      <c r="E41" s="13">
        <v>1074600</v>
      </c>
      <c r="F41" s="13">
        <v>202700</v>
      </c>
      <c r="G41" s="13">
        <v>227100</v>
      </c>
      <c r="H41" s="13">
        <v>197000</v>
      </c>
      <c r="I41" s="13">
        <v>269400</v>
      </c>
      <c r="J41" s="13">
        <v>141100</v>
      </c>
      <c r="K41" s="13"/>
    </row>
    <row r="42" spans="2:11" x14ac:dyDescent="0.2">
      <c r="C42" s="11" t="s">
        <v>50</v>
      </c>
      <c r="D42" s="13">
        <v>692000</v>
      </c>
      <c r="E42" s="13">
        <v>964600</v>
      </c>
      <c r="F42" s="13">
        <v>522000</v>
      </c>
      <c r="G42" s="13">
        <v>498800</v>
      </c>
      <c r="H42" s="13">
        <v>416800</v>
      </c>
      <c r="I42" s="13">
        <v>494700</v>
      </c>
      <c r="J42" s="13">
        <v>154000</v>
      </c>
      <c r="K42" s="13"/>
    </row>
    <row r="43" spans="2:11" x14ac:dyDescent="0.2">
      <c r="C43" s="11" t="s">
        <v>51</v>
      </c>
      <c r="D43" s="13">
        <v>71400</v>
      </c>
      <c r="E43" s="13">
        <v>98300</v>
      </c>
      <c r="F43" s="13">
        <v>95200</v>
      </c>
      <c r="G43" s="13">
        <v>75600</v>
      </c>
      <c r="H43" s="13">
        <v>73200</v>
      </c>
      <c r="I43" s="13">
        <v>71400</v>
      </c>
      <c r="J43" s="13">
        <v>74400</v>
      </c>
      <c r="K43" s="13"/>
    </row>
    <row r="44" spans="2:11" x14ac:dyDescent="0.2">
      <c r="C44" s="11" t="s">
        <v>52</v>
      </c>
      <c r="D44" s="13">
        <v>100400</v>
      </c>
      <c r="E44" s="13">
        <v>49300</v>
      </c>
      <c r="F44" s="13">
        <v>66700</v>
      </c>
      <c r="G44" s="13">
        <v>73100</v>
      </c>
      <c r="H44" s="13">
        <v>75000</v>
      </c>
      <c r="I44" s="13">
        <v>73100</v>
      </c>
      <c r="J44" s="13">
        <v>59600</v>
      </c>
      <c r="K44" s="13"/>
    </row>
    <row r="45" spans="2:11" x14ac:dyDescent="0.2">
      <c r="C45" s="11" t="s">
        <v>53</v>
      </c>
      <c r="D45" s="13">
        <v>97600</v>
      </c>
      <c r="E45" s="13">
        <v>51700</v>
      </c>
      <c r="F45" s="13">
        <v>89300</v>
      </c>
      <c r="G45" s="13">
        <v>69200</v>
      </c>
      <c r="H45" s="13">
        <v>64700</v>
      </c>
      <c r="I45" s="13">
        <v>39100</v>
      </c>
      <c r="J45" s="13">
        <v>61800</v>
      </c>
      <c r="K45" s="13"/>
    </row>
    <row r="46" spans="2:11" x14ac:dyDescent="0.2">
      <c r="C46" s="11" t="s">
        <v>54</v>
      </c>
      <c r="D46" s="13">
        <v>1461400</v>
      </c>
      <c r="E46" s="13">
        <v>2238600</v>
      </c>
      <c r="F46" s="13">
        <v>975800</v>
      </c>
      <c r="G46" s="13">
        <v>943900</v>
      </c>
      <c r="H46" s="13">
        <v>826600</v>
      </c>
      <c r="I46" s="13">
        <v>947600</v>
      </c>
      <c r="J46" s="13">
        <v>490900</v>
      </c>
      <c r="K46" s="13"/>
    </row>
    <row r="47" spans="2:11" x14ac:dyDescent="0.2">
      <c r="C47" s="11" t="s">
        <v>55</v>
      </c>
      <c r="D47" s="13">
        <v>27500</v>
      </c>
      <c r="E47" s="13">
        <v>24100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176700</v>
      </c>
      <c r="E48" s="13">
        <v>174400</v>
      </c>
      <c r="F48" s="13">
        <v>167700</v>
      </c>
      <c r="G48" s="13">
        <v>135900</v>
      </c>
      <c r="H48" s="13">
        <v>139000</v>
      </c>
      <c r="I48" s="13">
        <v>127700</v>
      </c>
      <c r="J48" s="13">
        <v>129600</v>
      </c>
      <c r="K48" s="13"/>
    </row>
    <row r="49" spans="3:11" x14ac:dyDescent="0.2">
      <c r="C49" s="11" t="s">
        <v>57</v>
      </c>
      <c r="D49" s="13">
        <v>461300</v>
      </c>
      <c r="E49" s="13">
        <v>495400</v>
      </c>
      <c r="F49" s="13">
        <v>798000</v>
      </c>
      <c r="G49" s="13">
        <v>532700</v>
      </c>
      <c r="H49" s="13">
        <v>568200</v>
      </c>
      <c r="I49" s="13">
        <v>371400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25900</v>
      </c>
      <c r="F52" s="13">
        <v>52000</v>
      </c>
      <c r="G52" s="13">
        <v>62400</v>
      </c>
      <c r="H52" s="13">
        <v>90500</v>
      </c>
      <c r="I52" s="13">
        <v>88400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2169400</v>
      </c>
      <c r="E54" s="13">
        <v>2958300</v>
      </c>
      <c r="F54" s="13">
        <v>1993500</v>
      </c>
      <c r="G54" s="13">
        <v>1674900</v>
      </c>
      <c r="H54" s="13">
        <v>1624400</v>
      </c>
      <c r="I54" s="13">
        <v>1535100</v>
      </c>
      <c r="J54" s="13">
        <v>1081800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47300</v>
      </c>
      <c r="F57" s="13">
        <v>54900</v>
      </c>
      <c r="G57" s="13">
        <v>38900</v>
      </c>
      <c r="H57" s="13">
        <v>41200</v>
      </c>
      <c r="I57" s="13">
        <v>38900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450600</v>
      </c>
      <c r="F58" s="13">
        <v>134500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95900</v>
      </c>
      <c r="E59" s="13">
        <v>170900</v>
      </c>
      <c r="F59" s="13">
        <v>95100</v>
      </c>
      <c r="G59" s="13">
        <v>98800</v>
      </c>
      <c r="H59" s="13">
        <v>103700</v>
      </c>
      <c r="I59" s="13">
        <v>123500</v>
      </c>
      <c r="J59" s="13">
        <v>100100</v>
      </c>
      <c r="K59" s="13"/>
    </row>
    <row r="60" spans="3:11" x14ac:dyDescent="0.2">
      <c r="C60" s="11" t="s">
        <v>68</v>
      </c>
      <c r="D60" s="13">
        <v>185800</v>
      </c>
      <c r="E60" s="13">
        <v>668800</v>
      </c>
      <c r="F60" s="13">
        <v>284500</v>
      </c>
      <c r="G60" s="13">
        <v>137700</v>
      </c>
      <c r="H60" s="13">
        <v>144800</v>
      </c>
      <c r="I60" s="13">
        <v>162300</v>
      </c>
      <c r="J60" s="13">
        <v>139700</v>
      </c>
      <c r="K60" s="13"/>
    </row>
    <row r="61" spans="3:11" x14ac:dyDescent="0.2">
      <c r="C61" s="11" t="s">
        <v>69</v>
      </c>
      <c r="D61" s="13">
        <v>529600</v>
      </c>
      <c r="E61" s="13">
        <v>0</v>
      </c>
      <c r="F61" s="13">
        <v>428900</v>
      </c>
      <c r="G61" s="13">
        <v>368300</v>
      </c>
      <c r="H61" s="13">
        <v>354800</v>
      </c>
      <c r="I61" s="13">
        <v>341900</v>
      </c>
      <c r="J61" s="13">
        <v>72500</v>
      </c>
      <c r="K61" s="13"/>
    </row>
    <row r="62" spans="3:11" x14ac:dyDescent="0.2">
      <c r="C62" s="11" t="s">
        <v>70</v>
      </c>
      <c r="D62" s="13">
        <v>49100</v>
      </c>
      <c r="E62" s="13">
        <v>77000</v>
      </c>
      <c r="F62" s="13">
        <v>80200</v>
      </c>
      <c r="G62" s="13">
        <v>53800</v>
      </c>
      <c r="H62" s="13">
        <v>57400</v>
      </c>
      <c r="I62" s="13">
        <v>77900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</v>
      </c>
      <c r="E66" s="13">
        <v>745900</v>
      </c>
      <c r="F66" s="13">
        <v>793600</v>
      </c>
      <c r="G66" s="13">
        <v>559800</v>
      </c>
      <c r="H66" s="13">
        <v>557100</v>
      </c>
      <c r="I66" s="13">
        <v>582100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1415700</v>
      </c>
      <c r="E72" s="13">
        <v>2214800</v>
      </c>
      <c r="F72" s="13">
        <v>993700</v>
      </c>
      <c r="G72" s="13">
        <v>980600</v>
      </c>
      <c r="H72" s="13">
        <v>961300</v>
      </c>
      <c r="I72" s="13">
        <v>851300</v>
      </c>
      <c r="J72" s="13">
        <v>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1405000</v>
      </c>
      <c r="E76" s="13">
        <v>2212400</v>
      </c>
      <c r="F76" s="13">
        <v>1199800</v>
      </c>
      <c r="G76" s="13">
        <v>1115100</v>
      </c>
      <c r="H76" s="13">
        <v>1067300</v>
      </c>
      <c r="I76" s="13">
        <v>953000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91400</v>
      </c>
      <c r="E81" s="13">
        <v>2117400</v>
      </c>
      <c r="F81" s="13">
        <v>12500</v>
      </c>
      <c r="G81" s="13">
        <v>19300</v>
      </c>
      <c r="H81" s="13">
        <v>83600</v>
      </c>
      <c r="I81" s="13">
        <v>47100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62600</v>
      </c>
      <c r="F83" s="13">
        <v>58800</v>
      </c>
      <c r="G83" s="13">
        <v>52900</v>
      </c>
      <c r="H83" s="13">
        <v>60000</v>
      </c>
      <c r="I83" s="13">
        <v>42000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-100400</v>
      </c>
      <c r="F89" s="13">
        <v>135700</v>
      </c>
      <c r="G89" s="13">
        <v>166500</v>
      </c>
      <c r="H89" s="13">
        <v>173500</v>
      </c>
      <c r="I89" s="13">
        <v>189500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-28600</v>
      </c>
      <c r="F91" s="13">
        <v>-18100</v>
      </c>
      <c r="G91" s="13">
        <v>-15300</v>
      </c>
      <c r="H91" s="13">
        <v>-24500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240500</v>
      </c>
      <c r="E94" s="13">
        <v>2271000</v>
      </c>
      <c r="F94" s="13">
        <v>-361000</v>
      </c>
      <c r="G94" s="13">
        <v>-106800</v>
      </c>
      <c r="H94" s="13">
        <v>-197000</v>
      </c>
      <c r="I94" s="13">
        <v>-374300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</v>
      </c>
      <c r="E100" s="13">
        <v>-1298700</v>
      </c>
      <c r="F100" s="13">
        <v>200900</v>
      </c>
      <c r="G100" s="13">
        <v>-29600</v>
      </c>
      <c r="H100" s="13">
        <v>-48800</v>
      </c>
      <c r="I100" s="13">
        <v>313000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-574700</v>
      </c>
      <c r="E102" s="13">
        <v>871900</v>
      </c>
      <c r="F102" s="13">
        <v>-24400</v>
      </c>
      <c r="G102" s="13">
        <v>30100</v>
      </c>
      <c r="H102" s="13">
        <v>-72300</v>
      </c>
      <c r="I102" s="13">
        <v>128300</v>
      </c>
      <c r="J102" s="13">
        <v>27000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24800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321100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9700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333200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346700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26400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26400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26400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583500</v>
      </c>
      <c r="E47" s="13">
        <v>575000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577400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36500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37200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-34800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558900</v>
      </c>
      <c r="E76" s="13">
        <v>540200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26400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28091000</v>
      </c>
      <c r="E8" s="13">
        <v>22929000</v>
      </c>
      <c r="F8" s="13">
        <v>23601000</v>
      </c>
      <c r="G8" s="13">
        <v>32917000</v>
      </c>
      <c r="H8" s="13">
        <v>32815000</v>
      </c>
      <c r="I8" s="13">
        <v>30440000</v>
      </c>
      <c r="J8" s="13">
        <v>27810000</v>
      </c>
      <c r="K8" s="13"/>
    </row>
    <row r="9" spans="1:11" x14ac:dyDescent="0.2">
      <c r="C9" s="11" t="s">
        <v>22</v>
      </c>
      <c r="D9" s="13">
        <v>22930000</v>
      </c>
      <c r="E9" s="13">
        <v>19271000</v>
      </c>
      <c r="F9" s="13">
        <v>21000000</v>
      </c>
      <c r="G9" s="13">
        <v>28715000</v>
      </c>
      <c r="H9" s="13">
        <v>28517000</v>
      </c>
      <c r="I9" s="13">
        <v>26509000</v>
      </c>
      <c r="J9" s="13">
        <v>23864000</v>
      </c>
      <c r="K9" s="13"/>
    </row>
    <row r="10" spans="1:11" x14ac:dyDescent="0.2">
      <c r="C10" s="11" t="s">
        <v>23</v>
      </c>
      <c r="D10" s="13">
        <v>5161000</v>
      </c>
      <c r="E10" s="13">
        <v>3658000</v>
      </c>
      <c r="F10" s="13">
        <v>2601000</v>
      </c>
      <c r="G10" s="13">
        <v>4202000</v>
      </c>
      <c r="H10" s="13">
        <v>4298000</v>
      </c>
      <c r="I10" s="13">
        <v>3931000</v>
      </c>
      <c r="J10" s="13">
        <v>3946000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634000</v>
      </c>
      <c r="E12" s="13">
        <v>554000</v>
      </c>
      <c r="F12" s="13">
        <v>580000</v>
      </c>
      <c r="G12" s="13">
        <v>717000</v>
      </c>
      <c r="H12" s="13">
        <v>702000</v>
      </c>
      <c r="I12" s="13">
        <v>787000</v>
      </c>
      <c r="J12" s="13">
        <v>1012000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-325000</v>
      </c>
      <c r="E14" s="13">
        <v>-28000</v>
      </c>
      <c r="F14" s="13">
        <v>12554000</v>
      </c>
      <c r="G14" s="13">
        <v>12901000</v>
      </c>
      <c r="H14" s="13">
        <v>141000</v>
      </c>
      <c r="I14" s="13">
        <v>3519000</v>
      </c>
      <c r="J14" s="13">
        <v>3820000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23615000</v>
      </c>
      <c r="E17" s="13">
        <v>20136000</v>
      </c>
      <c r="F17" s="13">
        <v>34499000</v>
      </c>
      <c r="G17" s="13">
        <v>42807000</v>
      </c>
      <c r="H17" s="13">
        <v>29804000</v>
      </c>
      <c r="I17" s="13">
        <v>31247000</v>
      </c>
      <c r="J17" s="13">
        <v>29099000</v>
      </c>
      <c r="K17" s="13"/>
    </row>
    <row r="18" spans="3:11" x14ac:dyDescent="0.2">
      <c r="C18" s="11" t="s">
        <v>30</v>
      </c>
      <c r="D18" s="13">
        <v>4476000</v>
      </c>
      <c r="E18" s="13">
        <v>2793000</v>
      </c>
      <c r="F18" s="13">
        <v>-10898000</v>
      </c>
      <c r="G18" s="13">
        <v>-9890000</v>
      </c>
      <c r="H18" s="13">
        <v>3011000</v>
      </c>
      <c r="I18" s="13">
        <v>-807000</v>
      </c>
      <c r="J18" s="13">
        <v>-1289000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120000</v>
      </c>
      <c r="F20" s="13">
        <v>163000</v>
      </c>
      <c r="G20" s="13">
        <v>116000</v>
      </c>
      <c r="H20" s="13">
        <v>133000</v>
      </c>
      <c r="I20" s="13">
        <v>263000</v>
      </c>
      <c r="J20" s="13">
        <v>-77000</v>
      </c>
      <c r="K20" s="13"/>
    </row>
    <row r="21" spans="3:11" x14ac:dyDescent="0.2">
      <c r="C21" s="11" t="s">
        <v>33</v>
      </c>
      <c r="D21" s="13">
        <v>6908000</v>
      </c>
      <c r="E21" s="13">
        <v>5033000</v>
      </c>
      <c r="F21" s="13">
        <v>-8169000</v>
      </c>
      <c r="G21" s="13">
        <v>-6185000</v>
      </c>
      <c r="H21" s="13">
        <v>6700000</v>
      </c>
      <c r="I21" s="13">
        <v>3293000</v>
      </c>
      <c r="J21" s="13">
        <v>2728000</v>
      </c>
      <c r="K21" s="13"/>
    </row>
    <row r="22" spans="3:11" x14ac:dyDescent="0.2">
      <c r="C22" s="11" t="s">
        <v>34</v>
      </c>
      <c r="D22" s="13">
        <v>490000</v>
      </c>
      <c r="E22" s="13">
        <v>539000</v>
      </c>
      <c r="F22" s="13">
        <v>563000</v>
      </c>
      <c r="G22" s="13">
        <v>644000</v>
      </c>
      <c r="H22" s="13">
        <v>520000</v>
      </c>
      <c r="I22" s="13">
        <v>639000</v>
      </c>
      <c r="J22" s="13">
        <v>539000</v>
      </c>
      <c r="K22" s="13"/>
    </row>
    <row r="23" spans="3:11" x14ac:dyDescent="0.2">
      <c r="C23" s="11" t="s">
        <v>35</v>
      </c>
      <c r="D23" s="13">
        <v>4271000</v>
      </c>
      <c r="E23" s="13">
        <v>2374000</v>
      </c>
      <c r="F23" s="13">
        <v>-11298000</v>
      </c>
      <c r="G23" s="13">
        <v>-10418000</v>
      </c>
      <c r="H23" s="13">
        <v>2624000</v>
      </c>
      <c r="I23" s="13">
        <v>-1183000</v>
      </c>
      <c r="J23" s="13">
        <v>-1905000</v>
      </c>
      <c r="K23" s="13"/>
    </row>
    <row r="24" spans="3:11" x14ac:dyDescent="0.2">
      <c r="C24" s="11" t="s">
        <v>36</v>
      </c>
      <c r="D24" s="13">
        <v>779000</v>
      </c>
      <c r="E24" s="13">
        <v>446000</v>
      </c>
      <c r="F24" s="13">
        <v>-812000</v>
      </c>
      <c r="G24" s="13">
        <v>-311000</v>
      </c>
      <c r="H24" s="13">
        <v>447000</v>
      </c>
      <c r="I24" s="13">
        <v>254000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3492000</v>
      </c>
      <c r="E26" s="13">
        <v>1928000</v>
      </c>
      <c r="F26" s="13">
        <v>-10486000</v>
      </c>
      <c r="G26" s="13">
        <v>-10107000</v>
      </c>
      <c r="H26" s="13">
        <v>2177000</v>
      </c>
      <c r="I26" s="13">
        <v>-1437000</v>
      </c>
      <c r="J26" s="13">
        <v>-1627000</v>
      </c>
      <c r="K26" s="13"/>
    </row>
    <row r="27" spans="3:11" x14ac:dyDescent="0.2">
      <c r="C27" s="11" t="s">
        <v>38</v>
      </c>
      <c r="D27" s="13">
        <v>3441000</v>
      </c>
      <c r="E27" s="13">
        <v>1881000</v>
      </c>
      <c r="F27" s="13">
        <v>-10518000</v>
      </c>
      <c r="G27" s="13">
        <v>-10137000</v>
      </c>
      <c r="H27" s="13">
        <v>2138000</v>
      </c>
      <c r="I27" s="13">
        <v>-1429000</v>
      </c>
      <c r="J27" s="13">
        <v>-1687000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-120000</v>
      </c>
      <c r="F32" s="13">
        <v>-163000</v>
      </c>
      <c r="G32" s="13">
        <v>-116000</v>
      </c>
      <c r="H32" s="13">
        <v>-133000</v>
      </c>
      <c r="I32" s="13">
        <v>-263000</v>
      </c>
      <c r="J32" s="13">
        <v>77000</v>
      </c>
      <c r="K32" s="13"/>
    </row>
    <row r="33" spans="2:11" x14ac:dyDescent="0.2">
      <c r="C33" s="11" t="s">
        <v>44</v>
      </c>
      <c r="D33" s="13">
        <v>3441000</v>
      </c>
      <c r="E33" s="13">
        <v>1881000</v>
      </c>
      <c r="F33" s="13">
        <v>-10518000</v>
      </c>
      <c r="G33" s="13">
        <v>-10137000</v>
      </c>
      <c r="H33" s="13">
        <v>2138000</v>
      </c>
      <c r="I33" s="13">
        <v>-1505000</v>
      </c>
      <c r="J33" s="13">
        <v>-1687000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3441000</v>
      </c>
      <c r="E35" s="13">
        <v>1881000</v>
      </c>
      <c r="F35" s="13">
        <v>-10518000</v>
      </c>
      <c r="G35" s="13">
        <v>-10137000</v>
      </c>
      <c r="H35" s="13">
        <v>2138000</v>
      </c>
      <c r="I35" s="13">
        <v>-1505000</v>
      </c>
      <c r="J35" s="13">
        <v>-1687000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1655000</v>
      </c>
      <c r="E41" s="13">
        <v>1757000</v>
      </c>
      <c r="F41" s="13">
        <v>844000</v>
      </c>
      <c r="G41" s="13">
        <v>1137000</v>
      </c>
      <c r="H41" s="13">
        <v>1433000</v>
      </c>
      <c r="I41" s="13">
        <v>1799000</v>
      </c>
      <c r="J41" s="13">
        <v>2929000</v>
      </c>
      <c r="K41" s="13"/>
    </row>
    <row r="42" spans="2:11" x14ac:dyDescent="0.2">
      <c r="C42" s="11" t="s">
        <v>50</v>
      </c>
      <c r="D42" s="13">
        <v>1239000</v>
      </c>
      <c r="E42" s="13">
        <v>1382000</v>
      </c>
      <c r="F42" s="13">
        <v>2162000</v>
      </c>
      <c r="G42" s="13">
        <v>1030000</v>
      </c>
      <c r="H42" s="13">
        <v>1344000</v>
      </c>
      <c r="I42" s="13">
        <v>3290000</v>
      </c>
      <c r="J42" s="13">
        <v>6328000</v>
      </c>
      <c r="K42" s="13"/>
    </row>
    <row r="43" spans="2:11" x14ac:dyDescent="0.2">
      <c r="C43" s="11" t="s">
        <v>51</v>
      </c>
      <c r="D43" s="13">
        <v>7032000</v>
      </c>
      <c r="E43" s="13">
        <v>5315000</v>
      </c>
      <c r="F43" s="13">
        <v>5247000</v>
      </c>
      <c r="G43" s="13">
        <v>7747000</v>
      </c>
      <c r="H43" s="13">
        <v>7881000</v>
      </c>
      <c r="I43" s="13">
        <v>8084000</v>
      </c>
      <c r="J43" s="13">
        <v>9387000</v>
      </c>
      <c r="K43" s="13"/>
    </row>
    <row r="44" spans="2:11" x14ac:dyDescent="0.2">
      <c r="C44" s="11" t="s">
        <v>52</v>
      </c>
      <c r="D44" s="13">
        <v>3999000</v>
      </c>
      <c r="E44" s="13">
        <v>3272000</v>
      </c>
      <c r="F44" s="13">
        <v>3354000</v>
      </c>
      <c r="G44" s="13">
        <v>4130000</v>
      </c>
      <c r="H44" s="13">
        <v>4010000</v>
      </c>
      <c r="I44" s="13">
        <v>4046000</v>
      </c>
      <c r="J44" s="13">
        <v>4225000</v>
      </c>
      <c r="K44" s="13"/>
    </row>
    <row r="45" spans="2:11" x14ac:dyDescent="0.2">
      <c r="C45" s="11" t="s">
        <v>53</v>
      </c>
      <c r="D45" s="13">
        <v>1078000</v>
      </c>
      <c r="E45" s="13">
        <v>928000</v>
      </c>
      <c r="F45" s="13">
        <v>1312000</v>
      </c>
      <c r="G45" s="13">
        <v>1486000</v>
      </c>
      <c r="H45" s="13">
        <v>1063000</v>
      </c>
      <c r="I45" s="13">
        <v>1278000</v>
      </c>
      <c r="J45" s="13">
        <v>1058000</v>
      </c>
      <c r="K45" s="13"/>
    </row>
    <row r="46" spans="2:11" x14ac:dyDescent="0.2">
      <c r="C46" s="11" t="s">
        <v>54</v>
      </c>
      <c r="D46" s="13">
        <v>15003000</v>
      </c>
      <c r="E46" s="13">
        <v>12654000</v>
      </c>
      <c r="F46" s="13">
        <v>12919000</v>
      </c>
      <c r="G46" s="13">
        <v>15530000</v>
      </c>
      <c r="H46" s="13">
        <v>15731000</v>
      </c>
      <c r="I46" s="13">
        <v>18497000</v>
      </c>
      <c r="J46" s="13">
        <v>23927000</v>
      </c>
      <c r="K46" s="13"/>
    </row>
    <row r="47" spans="2:11" x14ac:dyDescent="0.2">
      <c r="C47" s="11" t="s">
        <v>55</v>
      </c>
      <c r="D47" s="13">
        <v>1581000</v>
      </c>
      <c r="E47" s="13">
        <v>2044000</v>
      </c>
      <c r="F47" s="13">
        <v>2061000</v>
      </c>
      <c r="G47" s="13">
        <v>1565000</v>
      </c>
      <c r="H47" s="13">
        <v>1538000</v>
      </c>
      <c r="I47" s="13">
        <v>1519000</v>
      </c>
      <c r="J47" s="13">
        <v>1481000</v>
      </c>
      <c r="K47" s="13"/>
    </row>
    <row r="48" spans="2:11" x14ac:dyDescent="0.2">
      <c r="C48" s="11" t="s">
        <v>56</v>
      </c>
      <c r="D48" s="13">
        <v>6607000</v>
      </c>
      <c r="E48" s="13">
        <v>7029000</v>
      </c>
      <c r="F48" s="13">
        <v>7626000</v>
      </c>
      <c r="G48" s="13">
        <v>10570000</v>
      </c>
      <c r="H48" s="13">
        <v>13479000</v>
      </c>
      <c r="I48" s="13">
        <v>11576000</v>
      </c>
      <c r="J48" s="13">
        <v>12821000</v>
      </c>
      <c r="K48" s="13"/>
    </row>
    <row r="49" spans="3:11" x14ac:dyDescent="0.2">
      <c r="C49" s="11" t="s">
        <v>57</v>
      </c>
      <c r="D49" s="13">
        <v>15974000</v>
      </c>
      <c r="E49" s="13">
        <v>16201000</v>
      </c>
      <c r="F49" s="13">
        <v>16435000</v>
      </c>
      <c r="G49" s="13">
        <v>23131000</v>
      </c>
      <c r="H49" s="13">
        <v>33658000</v>
      </c>
      <c r="I49" s="13">
        <v>34472000</v>
      </c>
      <c r="J49" s="13">
        <v>34845000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3970000</v>
      </c>
      <c r="E52" s="13">
        <v>3583000</v>
      </c>
      <c r="F52" s="13">
        <v>3393000</v>
      </c>
      <c r="G52" s="13">
        <v>5516000</v>
      </c>
      <c r="H52" s="13">
        <v>6101000</v>
      </c>
      <c r="I52" s="13">
        <v>5923000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43135000</v>
      </c>
      <c r="E54" s="13">
        <v>41511000</v>
      </c>
      <c r="F54" s="13">
        <v>42434000</v>
      </c>
      <c r="G54" s="13">
        <v>56312000</v>
      </c>
      <c r="H54" s="13">
        <v>70507000</v>
      </c>
      <c r="I54" s="13">
        <v>71987000</v>
      </c>
      <c r="J54" s="13">
        <v>77956000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3921000</v>
      </c>
      <c r="E57" s="13">
        <v>3205000</v>
      </c>
      <c r="F57" s="13">
        <v>2937000</v>
      </c>
      <c r="G57" s="13">
        <v>4790000</v>
      </c>
      <c r="H57" s="13">
        <v>4709000</v>
      </c>
      <c r="I57" s="13">
        <v>4614000</v>
      </c>
      <c r="J57" s="13">
        <v>3927000</v>
      </c>
      <c r="K57" s="13"/>
    </row>
    <row r="58" spans="3:11" x14ac:dyDescent="0.2">
      <c r="C58" s="11" t="s">
        <v>66</v>
      </c>
      <c r="D58" s="13">
        <v>1632000</v>
      </c>
      <c r="E58" s="13">
        <v>909000</v>
      </c>
      <c r="F58" s="13">
        <v>850000</v>
      </c>
      <c r="G58" s="13">
        <v>524000</v>
      </c>
      <c r="H58" s="13">
        <v>1407000</v>
      </c>
      <c r="I58" s="13">
        <v>3324000</v>
      </c>
      <c r="J58" s="13">
        <v>3153000</v>
      </c>
      <c r="K58" s="13"/>
    </row>
    <row r="59" spans="3:11" x14ac:dyDescent="0.2">
      <c r="C59" s="11" t="s">
        <v>67</v>
      </c>
      <c r="D59" s="13">
        <v>6465000</v>
      </c>
      <c r="E59" s="13">
        <v>6245000</v>
      </c>
      <c r="F59" s="13">
        <v>6704000</v>
      </c>
      <c r="G59" s="13">
        <v>7784000</v>
      </c>
      <c r="H59" s="13">
        <v>7370000</v>
      </c>
      <c r="I59" s="13">
        <v>7344000</v>
      </c>
      <c r="J59" s="13">
        <v>7979000</v>
      </c>
      <c r="K59" s="13"/>
    </row>
    <row r="60" spans="3:11" x14ac:dyDescent="0.2">
      <c r="C60" s="11" t="s">
        <v>68</v>
      </c>
      <c r="D60" s="13">
        <v>12018000</v>
      </c>
      <c r="E60" s="13">
        <v>10359000</v>
      </c>
      <c r="F60" s="13">
        <v>10491000</v>
      </c>
      <c r="G60" s="13">
        <v>13098000</v>
      </c>
      <c r="H60" s="13">
        <v>13486000</v>
      </c>
      <c r="I60" s="13">
        <v>15282000</v>
      </c>
      <c r="J60" s="13">
        <v>15059000</v>
      </c>
      <c r="K60" s="13"/>
    </row>
    <row r="61" spans="3:11" x14ac:dyDescent="0.2">
      <c r="C61" s="11" t="s">
        <v>69</v>
      </c>
      <c r="D61" s="13">
        <v>10594000</v>
      </c>
      <c r="E61" s="13">
        <v>13286000</v>
      </c>
      <c r="F61" s="13">
        <v>16036000</v>
      </c>
      <c r="G61" s="13">
        <v>14770000</v>
      </c>
      <c r="H61" s="13">
        <v>14644000</v>
      </c>
      <c r="I61" s="13">
        <v>14875000</v>
      </c>
      <c r="J61" s="13">
        <v>16463000</v>
      </c>
      <c r="K61" s="13"/>
    </row>
    <row r="62" spans="3:11" x14ac:dyDescent="0.2">
      <c r="C62" s="11" t="s">
        <v>70</v>
      </c>
      <c r="D62" s="13">
        <v>2534000</v>
      </c>
      <c r="E62" s="13">
        <v>2580000</v>
      </c>
      <c r="F62" s="13">
        <v>3418000</v>
      </c>
      <c r="G62" s="13">
        <v>4268000</v>
      </c>
      <c r="H62" s="13">
        <v>5791000</v>
      </c>
      <c r="I62" s="13">
        <v>4569000</v>
      </c>
      <c r="J62" s="13">
        <v>4905000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25450000</v>
      </c>
      <c r="E66" s="13">
        <v>26507000</v>
      </c>
      <c r="F66" s="13">
        <v>30363000</v>
      </c>
      <c r="G66" s="13">
        <v>32552000</v>
      </c>
      <c r="H66" s="13">
        <v>34345000</v>
      </c>
      <c r="I66" s="13">
        <v>35145000</v>
      </c>
      <c r="J66" s="13">
        <v>36878000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10719000</v>
      </c>
      <c r="E72" s="13">
        <v>8199000</v>
      </c>
      <c r="F72" s="13">
        <v>7018000</v>
      </c>
      <c r="G72" s="13">
        <v>18751000</v>
      </c>
      <c r="H72" s="13">
        <v>31658000</v>
      </c>
      <c r="I72" s="13">
        <v>32190000</v>
      </c>
      <c r="J72" s="13">
        <v>36470000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17685000</v>
      </c>
      <c r="E76" s="13">
        <v>15004000</v>
      </c>
      <c r="F76" s="13">
        <v>12071000</v>
      </c>
      <c r="G76" s="13">
        <v>23760000</v>
      </c>
      <c r="H76" s="13">
        <v>36162000</v>
      </c>
      <c r="I76" s="13">
        <v>36842000</v>
      </c>
      <c r="J76" s="13">
        <v>41078000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3441000</v>
      </c>
      <c r="E81" s="13">
        <v>1881000</v>
      </c>
      <c r="F81" s="13">
        <v>-10518000</v>
      </c>
      <c r="G81" s="13">
        <v>-10137000</v>
      </c>
      <c r="H81" s="13">
        <v>2138000</v>
      </c>
      <c r="I81" s="13">
        <v>-1505000</v>
      </c>
      <c r="J81" s="13">
        <v>-1687000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2147000</v>
      </c>
      <c r="E83" s="13">
        <v>2120000</v>
      </c>
      <c r="F83" s="13">
        <v>2566000</v>
      </c>
      <c r="G83" s="13">
        <v>3589000</v>
      </c>
      <c r="H83" s="13">
        <v>3556000</v>
      </c>
      <c r="I83" s="13">
        <v>3837000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3720000</v>
      </c>
      <c r="E89" s="13">
        <v>4651000</v>
      </c>
      <c r="F89" s="13">
        <v>2944000</v>
      </c>
      <c r="G89" s="13">
        <v>5431000</v>
      </c>
      <c r="H89" s="13">
        <v>5713000</v>
      </c>
      <c r="I89" s="13">
        <v>5663000</v>
      </c>
      <c r="J89" s="13">
        <v>6261000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-1618000</v>
      </c>
      <c r="E91" s="13">
        <v>-1141000</v>
      </c>
      <c r="F91" s="13">
        <v>-1116000</v>
      </c>
      <c r="G91" s="13">
        <v>-1724000</v>
      </c>
      <c r="H91" s="13">
        <v>-2160000</v>
      </c>
      <c r="I91" s="13">
        <v>-2107000</v>
      </c>
      <c r="J91" s="13">
        <v>-2055000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-1388000</v>
      </c>
      <c r="E94" s="13">
        <v>-919000</v>
      </c>
      <c r="F94" s="13">
        <v>-2353000</v>
      </c>
      <c r="G94" s="13">
        <v>-2011000</v>
      </c>
      <c r="H94" s="13">
        <v>-1040000</v>
      </c>
      <c r="I94" s="13">
        <v>-1779000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-699000</v>
      </c>
      <c r="F96" s="13">
        <v>-1734000</v>
      </c>
      <c r="G96" s="13">
        <v>-2769000</v>
      </c>
      <c r="H96" s="13">
        <v>-2770000</v>
      </c>
      <c r="I96" s="13">
        <v>-2778000</v>
      </c>
      <c r="J96" s="13">
        <v>-2647000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-2382000</v>
      </c>
      <c r="E100" s="13">
        <v>-2824000</v>
      </c>
      <c r="F100" s="13">
        <v>-873000</v>
      </c>
      <c r="G100" s="13">
        <v>-3718000</v>
      </c>
      <c r="H100" s="13">
        <v>-5020000</v>
      </c>
      <c r="I100" s="13">
        <v>-5033000</v>
      </c>
      <c r="J100" s="13">
        <v>-5428000</v>
      </c>
      <c r="K100" s="13"/>
    </row>
    <row r="101" spans="3:11" x14ac:dyDescent="0.2">
      <c r="C101" s="11" t="s">
        <v>19</v>
      </c>
      <c r="D101" s="13">
        <v>-52000</v>
      </c>
      <c r="E101" s="13">
        <v>5000</v>
      </c>
      <c r="F101" s="13">
        <v>-11000</v>
      </c>
      <c r="G101" s="13">
        <v>2000</v>
      </c>
      <c r="H101" s="13">
        <v>-19000</v>
      </c>
      <c r="I101" s="13">
        <v>19000</v>
      </c>
      <c r="J101" s="13">
        <v>-73000</v>
      </c>
      <c r="K101" s="13"/>
    </row>
    <row r="102" spans="3:11" x14ac:dyDescent="0.2">
      <c r="C102" s="11" t="s">
        <v>20</v>
      </c>
      <c r="D102" s="13">
        <v>-102000</v>
      </c>
      <c r="E102" s="13">
        <v>913000</v>
      </c>
      <c r="F102" s="13">
        <v>-293000</v>
      </c>
      <c r="G102" s="13">
        <v>-296000</v>
      </c>
      <c r="H102" s="13">
        <v>-366000</v>
      </c>
      <c r="I102" s="13">
        <v>-1130000</v>
      </c>
      <c r="J102" s="13">
        <v>136000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36600</v>
      </c>
      <c r="E8" s="13">
        <v>34800</v>
      </c>
      <c r="F8" s="13">
        <v>31700</v>
      </c>
      <c r="G8" s="13">
        <v>30800</v>
      </c>
      <c r="H8" s="13">
        <v>26200</v>
      </c>
      <c r="I8" s="13">
        <v>22300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4600</v>
      </c>
      <c r="G17" s="13">
        <v>3500</v>
      </c>
      <c r="H17" s="13">
        <v>2200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34000</v>
      </c>
      <c r="E18" s="13">
        <v>31600</v>
      </c>
      <c r="F18" s="13">
        <v>27100</v>
      </c>
      <c r="G18" s="13">
        <v>27300</v>
      </c>
      <c r="H18" s="13">
        <v>24000</v>
      </c>
      <c r="I18" s="13">
        <v>20600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-19700</v>
      </c>
      <c r="F20" s="13">
        <v>-19800</v>
      </c>
      <c r="G20" s="13">
        <v>-18300</v>
      </c>
      <c r="H20" s="13">
        <v>-18200</v>
      </c>
      <c r="I20" s="13">
        <v>-15100</v>
      </c>
      <c r="J20" s="13">
        <v>-12200</v>
      </c>
      <c r="K20" s="13"/>
    </row>
    <row r="21" spans="3:11" x14ac:dyDescent="0.2">
      <c r="C21" s="11" t="s">
        <v>33</v>
      </c>
      <c r="D21" s="13">
        <v>15000</v>
      </c>
      <c r="E21" s="13">
        <v>14000</v>
      </c>
      <c r="F21" s="13">
        <v>9400</v>
      </c>
      <c r="G21" s="13">
        <v>11000</v>
      </c>
      <c r="H21" s="13">
        <v>7500</v>
      </c>
      <c r="I21" s="13">
        <v>7100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11900</v>
      </c>
      <c r="F23" s="13">
        <v>7300</v>
      </c>
      <c r="G23" s="13">
        <v>8900</v>
      </c>
      <c r="H23" s="13">
        <v>5700</v>
      </c>
      <c r="I23" s="13">
        <v>5500</v>
      </c>
      <c r="J23" s="13">
        <v>3600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1400</v>
      </c>
      <c r="G24" s="13">
        <v>1800</v>
      </c>
      <c r="H24" s="13">
        <v>1200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9500</v>
      </c>
      <c r="F26" s="13">
        <v>5900</v>
      </c>
      <c r="G26" s="13">
        <v>7200</v>
      </c>
      <c r="H26" s="13">
        <v>4500</v>
      </c>
      <c r="I26" s="13">
        <v>3900</v>
      </c>
      <c r="J26" s="13">
        <v>2400</v>
      </c>
      <c r="K26" s="13"/>
    </row>
    <row r="27" spans="3:11" x14ac:dyDescent="0.2">
      <c r="C27" s="11" t="s">
        <v>38</v>
      </c>
      <c r="D27" s="13">
        <v>10300</v>
      </c>
      <c r="E27" s="13">
        <v>9500</v>
      </c>
      <c r="F27" s="13">
        <v>5900</v>
      </c>
      <c r="G27" s="13">
        <v>7200</v>
      </c>
      <c r="H27" s="13">
        <v>4500</v>
      </c>
      <c r="I27" s="13">
        <v>3900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19700</v>
      </c>
      <c r="F32" s="13">
        <v>19800</v>
      </c>
      <c r="G32" s="13">
        <v>18300</v>
      </c>
      <c r="H32" s="13">
        <v>18200</v>
      </c>
      <c r="I32" s="13">
        <v>15100</v>
      </c>
      <c r="J32" s="13">
        <v>12200</v>
      </c>
      <c r="K32" s="13"/>
    </row>
    <row r="33" spans="2:11" x14ac:dyDescent="0.2">
      <c r="C33" s="11" t="s">
        <v>44</v>
      </c>
      <c r="D33" s="13">
        <v>10300</v>
      </c>
      <c r="E33" s="13">
        <v>9500</v>
      </c>
      <c r="F33" s="13">
        <v>5900</v>
      </c>
      <c r="G33" s="13">
        <v>7200</v>
      </c>
      <c r="H33" s="13">
        <v>4500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9500</v>
      </c>
      <c r="F35" s="13">
        <v>5900</v>
      </c>
      <c r="G35" s="13">
        <v>7200</v>
      </c>
      <c r="H35" s="13">
        <v>4500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14300</v>
      </c>
      <c r="F41" s="13">
        <v>10000</v>
      </c>
      <c r="G41" s="13">
        <v>8400</v>
      </c>
      <c r="H41" s="13">
        <v>8900</v>
      </c>
      <c r="I41" s="13">
        <v>6400</v>
      </c>
      <c r="J41" s="13">
        <v>7200</v>
      </c>
      <c r="K41" s="13"/>
    </row>
    <row r="42" spans="2:11" x14ac:dyDescent="0.2">
      <c r="C42" s="11" t="s">
        <v>50</v>
      </c>
      <c r="D42" s="13">
        <v>11800</v>
      </c>
      <c r="E42" s="13">
        <v>101300</v>
      </c>
      <c r="F42" s="13">
        <v>85700</v>
      </c>
      <c r="G42" s="13">
        <v>38400</v>
      </c>
      <c r="H42" s="13">
        <v>33200</v>
      </c>
      <c r="I42" s="13">
        <v>17900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31400</v>
      </c>
      <c r="F48" s="13">
        <v>27300</v>
      </c>
      <c r="G48" s="13">
        <v>23400</v>
      </c>
      <c r="H48" s="13">
        <v>20700</v>
      </c>
      <c r="I48" s="13">
        <v>17600</v>
      </c>
      <c r="J48" s="13">
        <v>18000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5600</v>
      </c>
      <c r="G49" s="13">
        <v>6300</v>
      </c>
      <c r="H49" s="13">
        <v>7100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1100</v>
      </c>
      <c r="F52" s="13">
        <v>1000</v>
      </c>
      <c r="G52" s="13">
        <v>1000</v>
      </c>
      <c r="H52" s="13">
        <v>1900</v>
      </c>
      <c r="I52" s="13">
        <v>3000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995800</v>
      </c>
      <c r="F54" s="13">
        <v>855400</v>
      </c>
      <c r="G54" s="13">
        <v>706300</v>
      </c>
      <c r="H54" s="13">
        <v>680300</v>
      </c>
      <c r="I54" s="13">
        <v>548000</v>
      </c>
      <c r="J54" s="13">
        <v>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910700</v>
      </c>
      <c r="F66" s="13">
        <v>770300</v>
      </c>
      <c r="G66" s="13">
        <v>624900</v>
      </c>
      <c r="H66" s="13">
        <v>604700</v>
      </c>
      <c r="I66" s="13">
        <v>490800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</v>
      </c>
      <c r="E72" s="13">
        <v>53700</v>
      </c>
      <c r="F72" s="13">
        <v>45900</v>
      </c>
      <c r="G72" s="13">
        <v>41600</v>
      </c>
      <c r="H72" s="13">
        <v>35900</v>
      </c>
      <c r="I72" s="13">
        <v>32500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85200</v>
      </c>
      <c r="F76" s="13">
        <v>85100</v>
      </c>
      <c r="G76" s="13">
        <v>81400</v>
      </c>
      <c r="H76" s="13">
        <v>75600</v>
      </c>
      <c r="I76" s="13">
        <v>57200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10300</v>
      </c>
      <c r="E81" s="13">
        <v>9500</v>
      </c>
      <c r="F81" s="13">
        <v>5900</v>
      </c>
      <c r="G81" s="13">
        <v>7200</v>
      </c>
      <c r="H81" s="13">
        <v>4500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1800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6600</v>
      </c>
      <c r="G89" s="13">
        <v>9400</v>
      </c>
      <c r="H89" s="13">
        <v>6300</v>
      </c>
      <c r="I89" s="13">
        <v>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-4500</v>
      </c>
      <c r="G91" s="13">
        <v>-3900</v>
      </c>
      <c r="H91" s="13">
        <v>-2800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-122700</v>
      </c>
      <c r="F94" s="13">
        <v>-97200</v>
      </c>
      <c r="G94" s="13">
        <v>-22400</v>
      </c>
      <c r="H94" s="13">
        <v>30800</v>
      </c>
      <c r="I94" s="13">
        <v>-1600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-1500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133100</v>
      </c>
      <c r="F100" s="13">
        <v>141900</v>
      </c>
      <c r="G100" s="13">
        <v>17300</v>
      </c>
      <c r="H100" s="13">
        <v>-19900</v>
      </c>
      <c r="I100" s="13">
        <v>-11500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20000</v>
      </c>
      <c r="F102" s="13">
        <v>51300</v>
      </c>
      <c r="G102" s="13">
        <v>4400</v>
      </c>
      <c r="H102" s="13">
        <v>17100</v>
      </c>
      <c r="I102" s="13">
        <v>-13000</v>
      </c>
      <c r="J102" s="13">
        <v>27900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1525100</v>
      </c>
      <c r="E8" s="13">
        <v>1103900</v>
      </c>
      <c r="F8" s="13">
        <v>845900</v>
      </c>
      <c r="G8" s="13">
        <v>1474500</v>
      </c>
      <c r="H8" s="13">
        <v>1577300</v>
      </c>
      <c r="I8" s="13">
        <v>1240900</v>
      </c>
      <c r="J8" s="13">
        <v>559600</v>
      </c>
      <c r="K8" s="13"/>
    </row>
    <row r="9" spans="1:11" x14ac:dyDescent="0.2">
      <c r="C9" s="11" t="s">
        <v>22</v>
      </c>
      <c r="D9" s="13">
        <v>1031600</v>
      </c>
      <c r="E9" s="13">
        <v>761800</v>
      </c>
      <c r="F9" s="13">
        <v>548500</v>
      </c>
      <c r="G9" s="13">
        <v>1133300</v>
      </c>
      <c r="H9" s="13">
        <v>1163100</v>
      </c>
      <c r="I9" s="13">
        <v>866800</v>
      </c>
      <c r="J9" s="13">
        <v>476800</v>
      </c>
      <c r="K9" s="13"/>
    </row>
    <row r="10" spans="1:11" x14ac:dyDescent="0.2">
      <c r="C10" s="11" t="s">
        <v>23</v>
      </c>
      <c r="D10" s="13">
        <v>493500</v>
      </c>
      <c r="E10" s="13">
        <v>342100</v>
      </c>
      <c r="F10" s="13">
        <v>297400</v>
      </c>
      <c r="G10" s="13">
        <v>341200</v>
      </c>
      <c r="H10" s="13">
        <v>414200</v>
      </c>
      <c r="I10" s="13">
        <v>374000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110700</v>
      </c>
      <c r="G14" s="13">
        <v>363800</v>
      </c>
      <c r="H14" s="13">
        <v>281900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140200</v>
      </c>
      <c r="E15" s="13">
        <v>161100</v>
      </c>
      <c r="F15" s="13">
        <v>155600</v>
      </c>
      <c r="G15" s="13">
        <v>179400</v>
      </c>
      <c r="H15" s="13">
        <v>148800</v>
      </c>
      <c r="I15" s="13">
        <v>97200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1075900</v>
      </c>
      <c r="F17" s="13">
        <v>965500</v>
      </c>
      <c r="G17" s="13">
        <v>1827400</v>
      </c>
      <c r="H17" s="13">
        <v>1740800</v>
      </c>
      <c r="I17" s="13">
        <v>1071100</v>
      </c>
      <c r="J17" s="13">
        <v>612100</v>
      </c>
      <c r="K17" s="13"/>
    </row>
    <row r="18" spans="3:11" x14ac:dyDescent="0.2">
      <c r="C18" s="11" t="s">
        <v>30</v>
      </c>
      <c r="D18" s="13">
        <v>171000</v>
      </c>
      <c r="E18" s="13">
        <v>27900</v>
      </c>
      <c r="F18" s="13">
        <v>-119600</v>
      </c>
      <c r="G18" s="13">
        <v>-353000</v>
      </c>
      <c r="H18" s="13">
        <v>-163500</v>
      </c>
      <c r="I18" s="13">
        <v>169700</v>
      </c>
      <c r="J18" s="13">
        <v>-52500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6100</v>
      </c>
      <c r="F20" s="13">
        <v>24400</v>
      </c>
      <c r="G20" s="13">
        <v>19500</v>
      </c>
      <c r="H20" s="13">
        <v>4100</v>
      </c>
      <c r="I20" s="13">
        <v>-1900</v>
      </c>
      <c r="J20" s="13">
        <v>2700</v>
      </c>
      <c r="K20" s="13"/>
    </row>
    <row r="21" spans="3:11" x14ac:dyDescent="0.2">
      <c r="C21" s="11" t="s">
        <v>33</v>
      </c>
      <c r="D21" s="13">
        <v>321800</v>
      </c>
      <c r="E21" s="13">
        <v>195200</v>
      </c>
      <c r="F21" s="13">
        <v>60300</v>
      </c>
      <c r="G21" s="13">
        <v>-154000</v>
      </c>
      <c r="H21" s="13">
        <v>-10600</v>
      </c>
      <c r="I21" s="13">
        <v>265100</v>
      </c>
      <c r="J21" s="13">
        <v>18400</v>
      </c>
      <c r="K21" s="13"/>
    </row>
    <row r="22" spans="3:11" x14ac:dyDescent="0.2">
      <c r="C22" s="11" t="s">
        <v>34</v>
      </c>
      <c r="D22" s="13">
        <v>77600</v>
      </c>
      <c r="E22" s="13">
        <v>71200</v>
      </c>
      <c r="F22" s="13">
        <v>79900</v>
      </c>
      <c r="G22" s="13">
        <v>95500</v>
      </c>
      <c r="H22" s="13">
        <v>70600</v>
      </c>
      <c r="I22" s="13">
        <v>31300</v>
      </c>
      <c r="J22" s="13">
        <v>28000</v>
      </c>
      <c r="K22" s="13"/>
    </row>
    <row r="23" spans="3:11" x14ac:dyDescent="0.2">
      <c r="C23" s="11" t="s">
        <v>35</v>
      </c>
      <c r="D23" s="13">
        <v>104000</v>
      </c>
      <c r="E23" s="13">
        <v>-37100</v>
      </c>
      <c r="F23" s="13">
        <v>-175100</v>
      </c>
      <c r="G23" s="13">
        <v>-428900</v>
      </c>
      <c r="H23" s="13">
        <v>-230000</v>
      </c>
      <c r="I23" s="13">
        <v>136500</v>
      </c>
      <c r="J23" s="13">
        <v>-77700</v>
      </c>
      <c r="K23" s="13"/>
    </row>
    <row r="24" spans="3:11" x14ac:dyDescent="0.2">
      <c r="C24" s="11" t="s">
        <v>36</v>
      </c>
      <c r="D24" s="13">
        <v>26200</v>
      </c>
      <c r="E24" s="13">
        <v>-2800</v>
      </c>
      <c r="F24" s="13">
        <v>-37700</v>
      </c>
      <c r="G24" s="13">
        <v>-99200</v>
      </c>
      <c r="H24" s="13">
        <v>-29100</v>
      </c>
      <c r="I24" s="13">
        <v>27100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-34300</v>
      </c>
      <c r="F26" s="13">
        <v>-137400</v>
      </c>
      <c r="G26" s="13">
        <v>-329800</v>
      </c>
      <c r="H26" s="13">
        <v>-200800</v>
      </c>
      <c r="I26" s="13">
        <v>109400</v>
      </c>
      <c r="J26" s="13">
        <v>-41100</v>
      </c>
      <c r="K26" s="13"/>
    </row>
    <row r="27" spans="3:11" x14ac:dyDescent="0.2">
      <c r="C27" s="11" t="s">
        <v>38</v>
      </c>
      <c r="D27" s="13">
        <v>78200</v>
      </c>
      <c r="E27" s="13">
        <v>-33800</v>
      </c>
      <c r="F27" s="13">
        <v>-136400</v>
      </c>
      <c r="G27" s="13">
        <v>-329100</v>
      </c>
      <c r="H27" s="13">
        <v>-200800</v>
      </c>
      <c r="I27" s="13">
        <v>109400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22300</v>
      </c>
      <c r="G29" s="13">
        <v>0</v>
      </c>
      <c r="H29" s="13">
        <v>0</v>
      </c>
      <c r="I29" s="13">
        <v>35800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-6100</v>
      </c>
      <c r="F32" s="13">
        <v>-24400</v>
      </c>
      <c r="G32" s="13">
        <v>-19500</v>
      </c>
      <c r="H32" s="13">
        <v>-4100</v>
      </c>
      <c r="I32" s="13">
        <v>1900</v>
      </c>
      <c r="J32" s="13">
        <v>-2700</v>
      </c>
      <c r="K32" s="13"/>
    </row>
    <row r="33" spans="2:11" x14ac:dyDescent="0.2">
      <c r="C33" s="11" t="s">
        <v>44</v>
      </c>
      <c r="D33" s="13">
        <v>78200</v>
      </c>
      <c r="E33" s="13">
        <v>-33800</v>
      </c>
      <c r="F33" s="13">
        <v>-114100</v>
      </c>
      <c r="G33" s="13">
        <v>-329100</v>
      </c>
      <c r="H33" s="13">
        <v>-200800</v>
      </c>
      <c r="I33" s="13">
        <v>145200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-33800</v>
      </c>
      <c r="F35" s="13">
        <v>-114100</v>
      </c>
      <c r="G35" s="13">
        <v>-329100</v>
      </c>
      <c r="H35" s="13">
        <v>-200800</v>
      </c>
      <c r="I35" s="13">
        <v>145200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239400</v>
      </c>
      <c r="F41" s="13">
        <v>150900</v>
      </c>
      <c r="G41" s="13">
        <v>185700</v>
      </c>
      <c r="H41" s="13">
        <v>202500</v>
      </c>
      <c r="I41" s="13">
        <v>384600</v>
      </c>
      <c r="J41" s="13">
        <v>711200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202800</v>
      </c>
      <c r="F43" s="13">
        <v>207600</v>
      </c>
      <c r="G43" s="13">
        <v>182700</v>
      </c>
      <c r="H43" s="13">
        <v>217700</v>
      </c>
      <c r="I43" s="13">
        <v>212600</v>
      </c>
      <c r="J43" s="13">
        <v>90700</v>
      </c>
      <c r="K43" s="13"/>
    </row>
    <row r="44" spans="2:11" x14ac:dyDescent="0.2">
      <c r="C44" s="11" t="s">
        <v>52</v>
      </c>
      <c r="D44" s="13">
        <v>147600</v>
      </c>
      <c r="E44" s="13">
        <v>115700</v>
      </c>
      <c r="F44" s="13">
        <v>104700</v>
      </c>
      <c r="G44" s="13">
        <v>124400</v>
      </c>
      <c r="H44" s="13">
        <v>162100</v>
      </c>
      <c r="I44" s="13">
        <v>92400</v>
      </c>
      <c r="J44" s="13">
        <v>78700</v>
      </c>
      <c r="K44" s="13"/>
    </row>
    <row r="45" spans="2:11" x14ac:dyDescent="0.2">
      <c r="C45" s="11" t="s">
        <v>53</v>
      </c>
      <c r="D45" s="13">
        <v>20200</v>
      </c>
      <c r="E45" s="13">
        <v>18000</v>
      </c>
      <c r="F45" s="13">
        <v>23100</v>
      </c>
      <c r="G45" s="13">
        <v>16200</v>
      </c>
      <c r="H45" s="13">
        <v>18000</v>
      </c>
      <c r="I45" s="13">
        <v>13700</v>
      </c>
      <c r="J45" s="13">
        <v>12300</v>
      </c>
      <c r="K45" s="13"/>
    </row>
    <row r="46" spans="2:11" x14ac:dyDescent="0.2">
      <c r="C46" s="11" t="s">
        <v>54</v>
      </c>
      <c r="D46" s="13">
        <v>657300</v>
      </c>
      <c r="E46" s="13">
        <v>575900</v>
      </c>
      <c r="F46" s="13">
        <v>486300</v>
      </c>
      <c r="G46" s="13">
        <v>509000</v>
      </c>
      <c r="H46" s="13">
        <v>600200</v>
      </c>
      <c r="I46" s="13">
        <v>703200</v>
      </c>
      <c r="J46" s="13">
        <v>892900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1221200</v>
      </c>
      <c r="E48" s="13">
        <v>1300900</v>
      </c>
      <c r="F48" s="13">
        <v>1405600</v>
      </c>
      <c r="G48" s="13">
        <v>1570700</v>
      </c>
      <c r="H48" s="13">
        <v>1826300</v>
      </c>
      <c r="I48" s="13">
        <v>1169200</v>
      </c>
      <c r="J48" s="13">
        <v>783300</v>
      </c>
      <c r="K48" s="13"/>
    </row>
    <row r="49" spans="3:11" x14ac:dyDescent="0.2">
      <c r="C49" s="11" t="s">
        <v>57</v>
      </c>
      <c r="D49" s="13">
        <v>326500</v>
      </c>
      <c r="E49" s="13">
        <v>335700</v>
      </c>
      <c r="F49" s="13">
        <v>345200</v>
      </c>
      <c r="G49" s="13">
        <v>457300</v>
      </c>
      <c r="H49" s="13">
        <v>456000</v>
      </c>
      <c r="I49" s="13">
        <v>422100</v>
      </c>
      <c r="J49" s="13">
        <v>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7100</v>
      </c>
      <c r="F52" s="13">
        <v>9800</v>
      </c>
      <c r="G52" s="13">
        <v>16200</v>
      </c>
      <c r="H52" s="13">
        <v>18300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2214600</v>
      </c>
      <c r="E54" s="13">
        <v>2219600</v>
      </c>
      <c r="F54" s="13">
        <v>2246900</v>
      </c>
      <c r="G54" s="13">
        <v>2553200</v>
      </c>
      <c r="H54" s="13">
        <v>2900800</v>
      </c>
      <c r="I54" s="13">
        <v>2307300</v>
      </c>
      <c r="J54" s="13">
        <v>2073200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134500</v>
      </c>
      <c r="F57" s="13">
        <v>95300</v>
      </c>
      <c r="G57" s="13">
        <v>207600</v>
      </c>
      <c r="H57" s="13">
        <v>178800</v>
      </c>
      <c r="I57" s="13">
        <v>148800</v>
      </c>
      <c r="J57" s="13">
        <v>70800</v>
      </c>
      <c r="K57" s="13"/>
    </row>
    <row r="58" spans="3:11" x14ac:dyDescent="0.2">
      <c r="C58" s="11" t="s">
        <v>66</v>
      </c>
      <c r="D58" s="13">
        <v>19500</v>
      </c>
      <c r="E58" s="13">
        <v>18300</v>
      </c>
      <c r="F58" s="13">
        <v>42000</v>
      </c>
      <c r="G58" s="13">
        <v>18500</v>
      </c>
      <c r="H58" s="13">
        <v>13300</v>
      </c>
      <c r="I58" s="13">
        <v>5200</v>
      </c>
      <c r="J58" s="13">
        <v>7100</v>
      </c>
      <c r="K58" s="13"/>
    </row>
    <row r="59" spans="3:11" x14ac:dyDescent="0.2">
      <c r="C59" s="11" t="s">
        <v>67</v>
      </c>
      <c r="D59" s="13">
        <v>69900</v>
      </c>
      <c r="E59" s="13">
        <v>53100</v>
      </c>
      <c r="F59" s="13">
        <v>57500</v>
      </c>
      <c r="G59" s="13">
        <v>109300</v>
      </c>
      <c r="H59" s="13">
        <v>69200</v>
      </c>
      <c r="I59" s="13">
        <v>60000</v>
      </c>
      <c r="J59" s="13">
        <v>32100</v>
      </c>
      <c r="K59" s="13"/>
    </row>
    <row r="60" spans="3:11" x14ac:dyDescent="0.2">
      <c r="C60" s="11" t="s">
        <v>68</v>
      </c>
      <c r="D60" s="13">
        <v>271900</v>
      </c>
      <c r="E60" s="13">
        <v>205900</v>
      </c>
      <c r="F60" s="13">
        <v>194900</v>
      </c>
      <c r="G60" s="13">
        <v>335400</v>
      </c>
      <c r="H60" s="13">
        <v>261300</v>
      </c>
      <c r="I60" s="13">
        <v>213900</v>
      </c>
      <c r="J60" s="13">
        <v>110000</v>
      </c>
      <c r="K60" s="13"/>
    </row>
    <row r="61" spans="3:11" x14ac:dyDescent="0.2">
      <c r="C61" s="11" t="s">
        <v>69</v>
      </c>
      <c r="D61" s="13">
        <v>1037500</v>
      </c>
      <c r="E61" s="13">
        <v>1193100</v>
      </c>
      <c r="F61" s="13">
        <v>1197700</v>
      </c>
      <c r="G61" s="13">
        <v>1214000</v>
      </c>
      <c r="H61" s="13">
        <v>1246400</v>
      </c>
      <c r="I61" s="13">
        <v>506700</v>
      </c>
      <c r="J61" s="13">
        <v>509100</v>
      </c>
      <c r="K61" s="13"/>
    </row>
    <row r="62" spans="3:11" x14ac:dyDescent="0.2">
      <c r="C62" s="11" t="s">
        <v>70</v>
      </c>
      <c r="D62" s="13">
        <v>200500</v>
      </c>
      <c r="E62" s="13">
        <v>206500</v>
      </c>
      <c r="F62" s="13">
        <v>227600</v>
      </c>
      <c r="G62" s="13">
        <v>287300</v>
      </c>
      <c r="H62" s="13">
        <v>340800</v>
      </c>
      <c r="I62" s="13">
        <v>190100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1517900</v>
      </c>
      <c r="E66" s="13">
        <v>1615400</v>
      </c>
      <c r="F66" s="13">
        <v>1631700</v>
      </c>
      <c r="G66" s="13">
        <v>1848000</v>
      </c>
      <c r="H66" s="13">
        <v>1856000</v>
      </c>
      <c r="I66" s="13">
        <v>910800</v>
      </c>
      <c r="J66" s="13">
        <v>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>
        <v>-429300</v>
      </c>
      <c r="F72" s="13">
        <v>-395500</v>
      </c>
      <c r="G72" s="13">
        <v>-280000</v>
      </c>
      <c r="H72" s="13">
        <v>67900</v>
      </c>
      <c r="I72" s="13">
        <v>288000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696700</v>
      </c>
      <c r="E76" s="13">
        <v>604200</v>
      </c>
      <c r="F76" s="13">
        <v>615300</v>
      </c>
      <c r="G76" s="13">
        <v>705200</v>
      </c>
      <c r="H76" s="13">
        <v>1044800</v>
      </c>
      <c r="I76" s="13">
        <v>1396500</v>
      </c>
      <c r="J76" s="13">
        <v>1273300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78200</v>
      </c>
      <c r="E81" s="13">
        <v>-33800</v>
      </c>
      <c r="F81" s="13">
        <v>-114100</v>
      </c>
      <c r="G81" s="13">
        <v>-329100</v>
      </c>
      <c r="H81" s="13">
        <v>-200800</v>
      </c>
      <c r="I81" s="13">
        <v>145200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161100</v>
      </c>
      <c r="F83" s="13">
        <v>155600</v>
      </c>
      <c r="G83" s="13">
        <v>179400</v>
      </c>
      <c r="H83" s="13">
        <v>148800</v>
      </c>
      <c r="I83" s="13">
        <v>97200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169300</v>
      </c>
      <c r="F89" s="13">
        <v>-3400</v>
      </c>
      <c r="G89" s="13">
        <v>147800</v>
      </c>
      <c r="H89" s="13">
        <v>310700</v>
      </c>
      <c r="I89" s="13">
        <v>222000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-30300</v>
      </c>
      <c r="F91" s="13">
        <v>-34500</v>
      </c>
      <c r="G91" s="13">
        <v>-118400</v>
      </c>
      <c r="H91" s="13">
        <v>-339800</v>
      </c>
      <c r="I91" s="13">
        <v>-368500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-29900</v>
      </c>
      <c r="F94" s="13">
        <v>-27600</v>
      </c>
      <c r="G94" s="13">
        <v>-120400</v>
      </c>
      <c r="H94" s="13">
        <v>-1066900</v>
      </c>
      <c r="I94" s="13">
        <v>-491500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-6200</v>
      </c>
      <c r="G96" s="13">
        <v>-18600</v>
      </c>
      <c r="H96" s="13">
        <v>-19900</v>
      </c>
      <c r="I96" s="13">
        <v>-20400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-51000</v>
      </c>
      <c r="F100" s="13">
        <v>-3900</v>
      </c>
      <c r="G100" s="13">
        <v>-44200</v>
      </c>
      <c r="H100" s="13">
        <v>574100</v>
      </c>
      <c r="I100" s="13">
        <v>-57100</v>
      </c>
      <c r="J100" s="13">
        <v>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88500</v>
      </c>
      <c r="F102" s="13">
        <v>-34800</v>
      </c>
      <c r="G102" s="13">
        <v>-16800</v>
      </c>
      <c r="H102" s="13">
        <v>-182100</v>
      </c>
      <c r="I102" s="13">
        <v>-326700</v>
      </c>
      <c r="J102" s="13">
        <v>434100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</v>
      </c>
      <c r="E8" s="13">
        <v>13600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58700</v>
      </c>
      <c r="F12" s="13">
        <v>64900</v>
      </c>
      <c r="G12" s="13">
        <v>94700</v>
      </c>
      <c r="H12" s="13">
        <v>58000</v>
      </c>
      <c r="I12" s="13">
        <v>39900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85900</v>
      </c>
      <c r="F17" s="13">
        <v>88400</v>
      </c>
      <c r="G17" s="13">
        <v>119300</v>
      </c>
      <c r="H17" s="13">
        <v>75700</v>
      </c>
      <c r="I17" s="13">
        <v>54900</v>
      </c>
      <c r="J17" s="13">
        <v>25600</v>
      </c>
      <c r="K17" s="13"/>
    </row>
    <row r="18" spans="3:11" x14ac:dyDescent="0.2">
      <c r="C18" s="11" t="s">
        <v>30</v>
      </c>
      <c r="D18" s="13">
        <v>-88200</v>
      </c>
      <c r="E18" s="13">
        <v>-72300</v>
      </c>
      <c r="F18" s="13">
        <v>-88400</v>
      </c>
      <c r="G18" s="13">
        <v>-119300</v>
      </c>
      <c r="H18" s="13">
        <v>-75700</v>
      </c>
      <c r="I18" s="13">
        <v>-54900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100</v>
      </c>
      <c r="G20" s="13">
        <v>2100</v>
      </c>
      <c r="H20" s="13">
        <v>900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-83600</v>
      </c>
      <c r="E21" s="13">
        <v>-69200</v>
      </c>
      <c r="F21" s="13">
        <v>-84400</v>
      </c>
      <c r="G21" s="13">
        <v>-114400</v>
      </c>
      <c r="H21" s="13">
        <v>-73200</v>
      </c>
      <c r="I21" s="13">
        <v>-52700</v>
      </c>
      <c r="J21" s="13">
        <v>-23700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-86000</v>
      </c>
      <c r="E23" s="13">
        <v>-72200</v>
      </c>
      <c r="F23" s="13">
        <v>-88300</v>
      </c>
      <c r="G23" s="13">
        <v>-117200</v>
      </c>
      <c r="H23" s="13">
        <v>-74800</v>
      </c>
      <c r="I23" s="13">
        <v>-53200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-72200</v>
      </c>
      <c r="F26" s="13">
        <v>-88300</v>
      </c>
      <c r="G26" s="13">
        <v>-117200</v>
      </c>
      <c r="H26" s="13">
        <v>-74800</v>
      </c>
      <c r="I26" s="13">
        <v>-53200</v>
      </c>
      <c r="J26" s="13">
        <v>-23800</v>
      </c>
      <c r="K26" s="13"/>
    </row>
    <row r="27" spans="3:11" x14ac:dyDescent="0.2">
      <c r="C27" s="11" t="s">
        <v>38</v>
      </c>
      <c r="D27" s="13">
        <v>-86000</v>
      </c>
      <c r="E27" s="13">
        <v>-72200</v>
      </c>
      <c r="F27" s="13">
        <v>-88300</v>
      </c>
      <c r="G27" s="13">
        <v>-117200</v>
      </c>
      <c r="H27" s="13">
        <v>-74800</v>
      </c>
      <c r="I27" s="13">
        <v>-39300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-100</v>
      </c>
      <c r="G32" s="13">
        <v>-2100</v>
      </c>
      <c r="H32" s="13">
        <v>-900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-86000</v>
      </c>
      <c r="E33" s="13">
        <v>-72200</v>
      </c>
      <c r="F33" s="13">
        <v>-88300</v>
      </c>
      <c r="G33" s="13">
        <v>-117200</v>
      </c>
      <c r="H33" s="13">
        <v>-74800</v>
      </c>
      <c r="I33" s="13">
        <v>-39300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-72200</v>
      </c>
      <c r="F35" s="13">
        <v>-88300</v>
      </c>
      <c r="G35" s="13">
        <v>-117200</v>
      </c>
      <c r="H35" s="13">
        <v>-74800</v>
      </c>
      <c r="I35" s="13">
        <v>-39300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119100</v>
      </c>
      <c r="F41" s="13">
        <v>154700</v>
      </c>
      <c r="G41" s="13">
        <v>76000</v>
      </c>
      <c r="H41" s="13">
        <v>86400</v>
      </c>
      <c r="I41" s="13">
        <v>52100</v>
      </c>
      <c r="J41" s="13">
        <v>7700</v>
      </c>
      <c r="K41" s="13"/>
    </row>
    <row r="42" spans="2:11" x14ac:dyDescent="0.2">
      <c r="C42" s="11" t="s">
        <v>50</v>
      </c>
      <c r="D42" s="13">
        <v>58300</v>
      </c>
      <c r="E42" s="13">
        <v>88600</v>
      </c>
      <c r="F42" s="13">
        <v>0</v>
      </c>
      <c r="G42" s="13">
        <v>7500</v>
      </c>
      <c r="H42" s="13">
        <v>36100</v>
      </c>
      <c r="I42" s="13">
        <v>17000</v>
      </c>
      <c r="J42" s="13">
        <v>30000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14700</v>
      </c>
      <c r="F45" s="13">
        <v>4200</v>
      </c>
      <c r="G45" s="13">
        <v>2800</v>
      </c>
      <c r="H45" s="13">
        <v>6200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219600</v>
      </c>
      <c r="E46" s="13">
        <v>222600</v>
      </c>
      <c r="F46" s="13">
        <v>158900</v>
      </c>
      <c r="G46" s="13">
        <v>86300</v>
      </c>
      <c r="H46" s="13">
        <v>128600</v>
      </c>
      <c r="I46" s="13">
        <v>70700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7600</v>
      </c>
      <c r="F48" s="13">
        <v>11700</v>
      </c>
      <c r="G48" s="13">
        <v>16600</v>
      </c>
      <c r="H48" s="13">
        <v>10400</v>
      </c>
      <c r="I48" s="13">
        <v>2400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500</v>
      </c>
      <c r="G52" s="13">
        <v>500</v>
      </c>
      <c r="H52" s="13">
        <v>500</v>
      </c>
      <c r="I52" s="13">
        <v>3100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232400</v>
      </c>
      <c r="F54" s="13">
        <v>171200</v>
      </c>
      <c r="G54" s="13">
        <v>103500</v>
      </c>
      <c r="H54" s="13">
        <v>139600</v>
      </c>
      <c r="I54" s="13">
        <v>76200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3300</v>
      </c>
      <c r="G57" s="13">
        <v>7100</v>
      </c>
      <c r="H57" s="13">
        <v>3700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18900</v>
      </c>
      <c r="F59" s="13">
        <v>21000</v>
      </c>
      <c r="G59" s="13">
        <v>11000</v>
      </c>
      <c r="H59" s="13">
        <v>8600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22500</v>
      </c>
      <c r="E60" s="13">
        <v>23600</v>
      </c>
      <c r="F60" s="13">
        <v>24500</v>
      </c>
      <c r="G60" s="13">
        <v>18300</v>
      </c>
      <c r="H60" s="13">
        <v>12500</v>
      </c>
      <c r="I60" s="13">
        <v>11300</v>
      </c>
      <c r="J60" s="13">
        <v>6900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500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300</v>
      </c>
      <c r="F62" s="13">
        <v>14100</v>
      </c>
      <c r="G62" s="13">
        <v>4400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24200</v>
      </c>
      <c r="F66" s="13">
        <v>39100</v>
      </c>
      <c r="G66" s="13">
        <v>23400</v>
      </c>
      <c r="H66" s="13">
        <v>14400</v>
      </c>
      <c r="I66" s="13">
        <v>11300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124200</v>
      </c>
      <c r="J70" s="13">
        <v>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-562700</v>
      </c>
      <c r="E72" s="13">
        <v>-476800</v>
      </c>
      <c r="F72" s="13">
        <v>-404600</v>
      </c>
      <c r="G72" s="13">
        <v>-316300</v>
      </c>
      <c r="H72" s="13">
        <v>-199100</v>
      </c>
      <c r="I72" s="13">
        <v>-124300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208200</v>
      </c>
      <c r="F76" s="13">
        <v>132100</v>
      </c>
      <c r="G76" s="13">
        <v>80000</v>
      </c>
      <c r="H76" s="13">
        <v>125200</v>
      </c>
      <c r="I76" s="13">
        <v>-59300</v>
      </c>
      <c r="J76" s="13">
        <v>-84300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-86000</v>
      </c>
      <c r="E81" s="13">
        <v>-72200</v>
      </c>
      <c r="F81" s="13">
        <v>-88300</v>
      </c>
      <c r="G81" s="13">
        <v>-117200</v>
      </c>
      <c r="H81" s="13">
        <v>-74800</v>
      </c>
      <c r="I81" s="13">
        <v>-39300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3900</v>
      </c>
      <c r="G83" s="13">
        <v>2800</v>
      </c>
      <c r="H83" s="13">
        <v>1600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-77800</v>
      </c>
      <c r="F89" s="13">
        <v>-56600</v>
      </c>
      <c r="G89" s="13">
        <v>-92700</v>
      </c>
      <c r="H89" s="13">
        <v>-70200</v>
      </c>
      <c r="I89" s="13">
        <v>-43200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-1300</v>
      </c>
      <c r="F91" s="13">
        <v>-900</v>
      </c>
      <c r="G91" s="13">
        <v>-4400</v>
      </c>
      <c r="H91" s="13">
        <v>-7800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-91100</v>
      </c>
      <c r="F94" s="13">
        <v>6600</v>
      </c>
      <c r="G94" s="13">
        <v>24500</v>
      </c>
      <c r="H94" s="13">
        <v>-26800</v>
      </c>
      <c r="I94" s="13">
        <v>10500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135000</v>
      </c>
      <c r="F100" s="13">
        <v>128700</v>
      </c>
      <c r="G100" s="13">
        <v>57900</v>
      </c>
      <c r="H100" s="13">
        <v>131500</v>
      </c>
      <c r="I100" s="13">
        <v>77100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-33900</v>
      </c>
      <c r="F102" s="13">
        <v>78700</v>
      </c>
      <c r="G102" s="13">
        <v>-10300</v>
      </c>
      <c r="H102" s="13">
        <v>34500</v>
      </c>
      <c r="I102" s="13">
        <v>44400</v>
      </c>
      <c r="J102" s="13">
        <v>-20900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2700</v>
      </c>
      <c r="F8" s="13">
        <v>2100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3100</v>
      </c>
      <c r="F9" s="13">
        <v>1700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-400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17100</v>
      </c>
      <c r="F12" s="13">
        <v>9600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29300</v>
      </c>
      <c r="F17" s="13">
        <v>12800</v>
      </c>
      <c r="G17" s="13">
        <v>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-26500</v>
      </c>
      <c r="F18" s="13">
        <v>-10700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45000</v>
      </c>
      <c r="F20" s="13">
        <v>-3200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20800</v>
      </c>
      <c r="F21" s="13">
        <v>-11800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18100</v>
      </c>
      <c r="F23" s="13">
        <v>-14300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18100</v>
      </c>
      <c r="F26" s="13">
        <v>-14400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12700</v>
      </c>
      <c r="F27" s="13">
        <v>-94500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-45000</v>
      </c>
      <c r="F32" s="13">
        <v>3200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12700</v>
      </c>
      <c r="F33" s="13">
        <v>-94500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12700</v>
      </c>
      <c r="F35" s="13">
        <v>-94500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513400</v>
      </c>
      <c r="F41" s="13">
        <v>5000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273000</v>
      </c>
      <c r="E42" s="13">
        <v>75900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327800</v>
      </c>
      <c r="E46" s="13">
        <v>594400</v>
      </c>
      <c r="F46" s="13">
        <v>5500</v>
      </c>
      <c r="G46" s="13">
        <v>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91400</v>
      </c>
      <c r="E48" s="13">
        <v>22100</v>
      </c>
      <c r="F48" s="13">
        <v>8500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617700</v>
      </c>
      <c r="F54" s="13">
        <v>14200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3900</v>
      </c>
      <c r="F59" s="13">
        <v>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8400</v>
      </c>
      <c r="F60" s="13">
        <v>1800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5100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50600</v>
      </c>
      <c r="F62" s="13">
        <v>3400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59000</v>
      </c>
      <c r="F66" s="13">
        <v>10300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29100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-9500</v>
      </c>
      <c r="F72" s="13">
        <v>-105300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555400</v>
      </c>
      <c r="E76" s="13">
        <v>558700</v>
      </c>
      <c r="F76" s="13">
        <v>-105300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12700</v>
      </c>
      <c r="F81" s="13">
        <v>-94500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2400</v>
      </c>
      <c r="F83" s="13">
        <v>2100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-25400</v>
      </c>
      <c r="F89" s="13">
        <v>-10000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-12600</v>
      </c>
      <c r="F91" s="13">
        <v>-1000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-88900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622800</v>
      </c>
      <c r="F100" s="13">
        <v>5400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-463300</v>
      </c>
      <c r="E102" s="13">
        <v>508500</v>
      </c>
      <c r="F102" s="13">
        <v>-5700</v>
      </c>
      <c r="G102" s="13">
        <v>-5800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29866300</v>
      </c>
      <c r="E8" s="13">
        <v>27243200</v>
      </c>
      <c r="F8" s="13">
        <v>26519100</v>
      </c>
      <c r="G8" s="13">
        <v>23672200</v>
      </c>
      <c r="H8" s="13">
        <v>19627100</v>
      </c>
      <c r="I8" s="13">
        <v>21326100</v>
      </c>
      <c r="J8" s="13">
        <v>20772900</v>
      </c>
      <c r="K8" s="13"/>
    </row>
    <row r="9" spans="1:11" x14ac:dyDescent="0.2">
      <c r="C9" s="11" t="s">
        <v>22</v>
      </c>
      <c r="D9" s="13">
        <v>7688100</v>
      </c>
      <c r="E9" s="13">
        <v>15708500</v>
      </c>
      <c r="F9" s="13">
        <v>24493700</v>
      </c>
      <c r="G9" s="13">
        <v>21116700</v>
      </c>
      <c r="H9" s="13">
        <v>12150500</v>
      </c>
      <c r="I9" s="13">
        <v>14199200</v>
      </c>
      <c r="J9" s="13">
        <v>13662700</v>
      </c>
      <c r="K9" s="13"/>
    </row>
    <row r="10" spans="1:11" x14ac:dyDescent="0.2">
      <c r="C10" s="11" t="s">
        <v>23</v>
      </c>
      <c r="D10" s="13">
        <v>22178200</v>
      </c>
      <c r="E10" s="13">
        <v>11534700</v>
      </c>
      <c r="F10" s="13">
        <v>2025400</v>
      </c>
      <c r="G10" s="13">
        <v>2555400</v>
      </c>
      <c r="H10" s="13">
        <v>7476600</v>
      </c>
      <c r="I10" s="13">
        <v>7126900</v>
      </c>
      <c r="J10" s="13">
        <v>7110200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</v>
      </c>
      <c r="E14" s="13" t="s">
        <v>92</v>
      </c>
      <c r="F14" s="13">
        <v>8000</v>
      </c>
      <c r="G14" s="13">
        <v>10900</v>
      </c>
      <c r="H14" s="13" t="s">
        <v>92</v>
      </c>
      <c r="I14" s="13">
        <v>43600</v>
      </c>
      <c r="J14" s="13">
        <v>0</v>
      </c>
      <c r="K14" s="13"/>
    </row>
    <row r="15" spans="1:11" x14ac:dyDescent="0.2">
      <c r="C15" s="11" t="s">
        <v>28</v>
      </c>
      <c r="D15" s="13">
        <v>383900</v>
      </c>
      <c r="E15" s="13" t="s">
        <v>92</v>
      </c>
      <c r="F15" s="13">
        <v>295200</v>
      </c>
      <c r="G15" s="13">
        <v>274800</v>
      </c>
      <c r="H15" s="13">
        <v>164300</v>
      </c>
      <c r="I15" s="13">
        <v>151900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13779700</v>
      </c>
      <c r="E17" s="13">
        <v>22002200</v>
      </c>
      <c r="F17" s="13">
        <v>28858700</v>
      </c>
      <c r="G17" s="13">
        <v>26207300</v>
      </c>
      <c r="H17" s="13">
        <v>16852800</v>
      </c>
      <c r="I17" s="13">
        <v>19078200</v>
      </c>
      <c r="J17" s="13">
        <v>18038600</v>
      </c>
      <c r="K17" s="13"/>
    </row>
    <row r="18" spans="3:11" x14ac:dyDescent="0.2">
      <c r="C18" s="11" t="s">
        <v>30</v>
      </c>
      <c r="D18" s="13">
        <v>16086600</v>
      </c>
      <c r="E18" s="13">
        <v>5241000</v>
      </c>
      <c r="F18" s="13">
        <v>-2339500</v>
      </c>
      <c r="G18" s="13">
        <v>-2535100</v>
      </c>
      <c r="H18" s="13">
        <v>2774300</v>
      </c>
      <c r="I18" s="13">
        <v>2247900</v>
      </c>
      <c r="J18" s="13">
        <v>2734300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-12911000</v>
      </c>
      <c r="E20" s="13">
        <v>-1297700</v>
      </c>
      <c r="F20" s="13">
        <v>4987300</v>
      </c>
      <c r="G20" s="13">
        <v>5174900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3175600</v>
      </c>
      <c r="E21" s="13">
        <v>3943300</v>
      </c>
      <c r="F21" s="13">
        <v>2647800</v>
      </c>
      <c r="G21" s="13">
        <v>2639800</v>
      </c>
      <c r="H21" s="13">
        <v>2774300</v>
      </c>
      <c r="I21" s="13">
        <v>2247900</v>
      </c>
      <c r="J21" s="13">
        <v>2734300</v>
      </c>
      <c r="K21" s="13"/>
    </row>
    <row r="22" spans="3:11" x14ac:dyDescent="0.2">
      <c r="C22" s="11" t="s">
        <v>34</v>
      </c>
      <c r="D22" s="13">
        <v>323500</v>
      </c>
      <c r="E22" s="13">
        <v>237700</v>
      </c>
      <c r="F22" s="13">
        <v>258100</v>
      </c>
      <c r="G22" s="13">
        <v>242100</v>
      </c>
      <c r="H22" s="13">
        <v>221700</v>
      </c>
      <c r="I22" s="13">
        <v>220300</v>
      </c>
      <c r="J22" s="13">
        <v>229700</v>
      </c>
      <c r="K22" s="13"/>
    </row>
    <row r="23" spans="3:11" x14ac:dyDescent="0.2">
      <c r="C23" s="11" t="s">
        <v>35</v>
      </c>
      <c r="D23" s="13">
        <v>2852100</v>
      </c>
      <c r="E23" s="13">
        <v>3705600</v>
      </c>
      <c r="F23" s="13">
        <v>2389700</v>
      </c>
      <c r="G23" s="13">
        <v>2397700</v>
      </c>
      <c r="H23" s="13">
        <v>2552500</v>
      </c>
      <c r="I23" s="13">
        <v>2027600</v>
      </c>
      <c r="J23" s="13">
        <v>2504500</v>
      </c>
      <c r="K23" s="13"/>
    </row>
    <row r="24" spans="3:11" x14ac:dyDescent="0.2">
      <c r="C24" s="11" t="s">
        <v>36</v>
      </c>
      <c r="D24" s="13">
        <v>518400</v>
      </c>
      <c r="E24" s="13">
        <v>521300</v>
      </c>
      <c r="F24" s="13">
        <v>359100</v>
      </c>
      <c r="G24" s="13">
        <v>206500</v>
      </c>
      <c r="H24" s="13">
        <v>434000</v>
      </c>
      <c r="I24" s="13">
        <v>224600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2333700</v>
      </c>
      <c r="E26" s="13">
        <v>3184300</v>
      </c>
      <c r="F26" s="13">
        <v>2030500</v>
      </c>
      <c r="G26" s="13">
        <v>2191200</v>
      </c>
      <c r="H26" s="13">
        <v>2118500</v>
      </c>
      <c r="I26" s="13">
        <v>1803000</v>
      </c>
      <c r="J26" s="13">
        <v>2054500</v>
      </c>
      <c r="K26" s="13"/>
    </row>
    <row r="27" spans="3:11" x14ac:dyDescent="0.2">
      <c r="C27" s="11" t="s">
        <v>38</v>
      </c>
      <c r="D27" s="13">
        <v>2157800</v>
      </c>
      <c r="E27" s="13">
        <v>2867300</v>
      </c>
      <c r="F27" s="13">
        <v>1748500</v>
      </c>
      <c r="G27" s="13">
        <v>1952000</v>
      </c>
      <c r="H27" s="13">
        <v>1833500</v>
      </c>
      <c r="I27" s="13">
        <v>1557300</v>
      </c>
      <c r="J27" s="13">
        <v>1806600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66900</v>
      </c>
      <c r="E29" s="13">
        <v>-7300</v>
      </c>
      <c r="F29" s="13">
        <v>-700</v>
      </c>
      <c r="G29" s="13">
        <v>-1500</v>
      </c>
      <c r="H29" s="13">
        <v>0</v>
      </c>
      <c r="I29" s="13">
        <v>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12911000</v>
      </c>
      <c r="E32" s="13">
        <v>1297700</v>
      </c>
      <c r="F32" s="13">
        <v>-4987300</v>
      </c>
      <c r="G32" s="13">
        <v>-5174900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2224700</v>
      </c>
      <c r="E33" s="13">
        <v>2860100</v>
      </c>
      <c r="F33" s="13">
        <v>1747700</v>
      </c>
      <c r="G33" s="13">
        <v>1950600</v>
      </c>
      <c r="H33" s="13">
        <v>1833500</v>
      </c>
      <c r="I33" s="13">
        <v>1562300</v>
      </c>
      <c r="J33" s="13">
        <v>1806600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2224700</v>
      </c>
      <c r="E35" s="13">
        <v>2860100</v>
      </c>
      <c r="F35" s="13">
        <v>1747700</v>
      </c>
      <c r="G35" s="13">
        <v>1950600</v>
      </c>
      <c r="H35" s="13">
        <v>1833500</v>
      </c>
      <c r="I35" s="13">
        <v>1562300</v>
      </c>
      <c r="J35" s="13">
        <v>1806600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6817900</v>
      </c>
      <c r="E41" s="13">
        <v>5689600</v>
      </c>
      <c r="F41" s="13">
        <v>7745600</v>
      </c>
      <c r="G41" s="13">
        <v>4881900</v>
      </c>
      <c r="H41" s="13">
        <v>5305700</v>
      </c>
      <c r="I41" s="13">
        <v>4431900</v>
      </c>
      <c r="J41" s="13">
        <v>4869500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2671800</v>
      </c>
      <c r="E43" s="13">
        <v>1649600</v>
      </c>
      <c r="F43" s="13">
        <v>1317300</v>
      </c>
      <c r="G43" s="13">
        <v>1422000</v>
      </c>
      <c r="H43" s="13">
        <v>1467100</v>
      </c>
      <c r="I43" s="13">
        <v>1527400</v>
      </c>
      <c r="J43" s="13">
        <v>2037100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109516000</v>
      </c>
      <c r="E47" s="13">
        <v>120687000</v>
      </c>
      <c r="F47" s="13">
        <v>114564000</v>
      </c>
      <c r="G47" s="13">
        <v>106180000</v>
      </c>
      <c r="H47" s="13">
        <v>98989000</v>
      </c>
      <c r="I47" s="13">
        <v>95600400</v>
      </c>
      <c r="J47" s="13">
        <v>92658900</v>
      </c>
      <c r="K47" s="13"/>
    </row>
    <row r="48" spans="2:11" x14ac:dyDescent="0.2">
      <c r="C48" s="11" t="s">
        <v>56</v>
      </c>
      <c r="D48" s="13">
        <v>8333000</v>
      </c>
      <c r="E48" s="13">
        <v>7572500</v>
      </c>
      <c r="F48" s="13">
        <v>6477700</v>
      </c>
      <c r="G48" s="13">
        <v>6329300</v>
      </c>
      <c r="H48" s="13">
        <v>5654700</v>
      </c>
      <c r="I48" s="13">
        <v>5591400</v>
      </c>
      <c r="J48" s="13">
        <v>5271500</v>
      </c>
      <c r="K48" s="13"/>
    </row>
    <row r="49" spans="3:11" x14ac:dyDescent="0.2">
      <c r="C49" s="11" t="s">
        <v>57</v>
      </c>
      <c r="D49" s="13">
        <v>13197400</v>
      </c>
      <c r="E49" s="13">
        <v>7187900</v>
      </c>
      <c r="F49" s="13">
        <v>6215200</v>
      </c>
      <c r="G49" s="13">
        <v>5754300</v>
      </c>
      <c r="H49" s="13">
        <v>5227900</v>
      </c>
      <c r="I49" s="13">
        <v>4980000</v>
      </c>
      <c r="J49" s="13">
        <v>5103600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2519800</v>
      </c>
      <c r="E52" s="13">
        <v>1343500</v>
      </c>
      <c r="F52" s="13">
        <v>1187900</v>
      </c>
      <c r="G52" s="13">
        <v>1057800</v>
      </c>
      <c r="H52" s="13">
        <v>879000</v>
      </c>
      <c r="I52" s="13">
        <v>941500</v>
      </c>
      <c r="J52" s="13">
        <v>1052700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235266000</v>
      </c>
      <c r="E54" s="13">
        <v>251087000</v>
      </c>
      <c r="F54" s="13">
        <v>234832000</v>
      </c>
      <c r="G54" s="13">
        <v>216069000</v>
      </c>
      <c r="H54" s="13">
        <v>197621000</v>
      </c>
      <c r="I54" s="13">
        <v>195647000</v>
      </c>
      <c r="J54" s="13">
        <v>187742000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1918600</v>
      </c>
      <c r="E57" s="13">
        <v>1356600</v>
      </c>
      <c r="F57" s="13">
        <v>1772500</v>
      </c>
      <c r="G57" s="13">
        <v>1383500</v>
      </c>
      <c r="H57" s="13">
        <v>1486700</v>
      </c>
      <c r="I57" s="13">
        <v>1433700</v>
      </c>
      <c r="J57" s="13">
        <v>1991300</v>
      </c>
      <c r="K57" s="13"/>
    </row>
    <row r="58" spans="3:11" x14ac:dyDescent="0.2">
      <c r="C58" s="11" t="s">
        <v>66</v>
      </c>
      <c r="D58" s="13">
        <v>3922900</v>
      </c>
      <c r="E58" s="13">
        <v>2341700</v>
      </c>
      <c r="F58" s="13">
        <v>1934600</v>
      </c>
      <c r="G58" s="13">
        <v>1366800</v>
      </c>
      <c r="H58" s="13">
        <v>1401700</v>
      </c>
      <c r="I58" s="13">
        <v>1538400</v>
      </c>
      <c r="J58" s="13">
        <v>1438000</v>
      </c>
      <c r="K58" s="13"/>
    </row>
    <row r="59" spans="3:11" x14ac:dyDescent="0.2">
      <c r="C59" s="11" t="s">
        <v>67</v>
      </c>
      <c r="D59" s="13">
        <v>391937000</v>
      </c>
      <c r="E59" s="13">
        <v>215172000</v>
      </c>
      <c r="F59" s="13">
        <v>203004000</v>
      </c>
      <c r="G59" s="13">
        <v>185532000</v>
      </c>
      <c r="H59" s="13">
        <v>168621000</v>
      </c>
      <c r="I59" s="13">
        <v>167864000</v>
      </c>
      <c r="J59" s="13">
        <v>158962000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4998900</v>
      </c>
      <c r="E61" s="13">
        <v>8227600</v>
      </c>
      <c r="F61" s="13">
        <v>6069800</v>
      </c>
      <c r="G61" s="13">
        <v>6500900</v>
      </c>
      <c r="H61" s="13">
        <v>5848800</v>
      </c>
      <c r="I61" s="13">
        <v>5978200</v>
      </c>
      <c r="J61" s="13">
        <v>6240700</v>
      </c>
      <c r="K61" s="13"/>
    </row>
    <row r="62" spans="3:11" x14ac:dyDescent="0.2">
      <c r="C62" s="11" t="s">
        <v>70</v>
      </c>
      <c r="D62" s="13">
        <v>340200</v>
      </c>
      <c r="E62" s="13">
        <v>234100</v>
      </c>
      <c r="F62" s="13">
        <v>278400</v>
      </c>
      <c r="G62" s="13">
        <v>295200</v>
      </c>
      <c r="H62" s="13">
        <v>234100</v>
      </c>
      <c r="I62" s="13">
        <v>293000</v>
      </c>
      <c r="J62" s="13">
        <v>499500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218693000</v>
      </c>
      <c r="E66" s="13">
        <v>230721000</v>
      </c>
      <c r="F66" s="13">
        <v>216049000</v>
      </c>
      <c r="G66" s="13">
        <v>198265000</v>
      </c>
      <c r="H66" s="13">
        <v>179758000</v>
      </c>
      <c r="I66" s="13">
        <v>179420000</v>
      </c>
      <c r="J66" s="13">
        <v>171779000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1627800</v>
      </c>
      <c r="E70" s="13">
        <v>1627800</v>
      </c>
      <c r="F70" s="13">
        <v>1640900</v>
      </c>
      <c r="G70" s="13">
        <v>1640900</v>
      </c>
      <c r="H70" s="13">
        <v>1640900</v>
      </c>
      <c r="I70" s="13">
        <v>1640900</v>
      </c>
      <c r="J70" s="13">
        <v>1640900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8643400</v>
      </c>
      <c r="E72" s="13">
        <v>10696500</v>
      </c>
      <c r="F72" s="13">
        <v>8934200</v>
      </c>
      <c r="G72" s="13">
        <v>8228300</v>
      </c>
      <c r="H72" s="13">
        <v>8191200</v>
      </c>
      <c r="I72" s="13">
        <v>7491800</v>
      </c>
      <c r="J72" s="13">
        <v>6804800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14945800</v>
      </c>
      <c r="E76" s="13">
        <v>18738700</v>
      </c>
      <c r="F76" s="13">
        <v>17142900</v>
      </c>
      <c r="G76" s="13">
        <v>16162800</v>
      </c>
      <c r="H76" s="13">
        <v>16221700</v>
      </c>
      <c r="I76" s="13">
        <v>14586700</v>
      </c>
      <c r="J76" s="13">
        <v>14321300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2224700</v>
      </c>
      <c r="E81" s="13">
        <v>2860100</v>
      </c>
      <c r="F81" s="13">
        <v>1747700</v>
      </c>
      <c r="G81" s="13">
        <v>1950600</v>
      </c>
      <c r="H81" s="13">
        <v>1833500</v>
      </c>
      <c r="I81" s="13">
        <v>1562300</v>
      </c>
      <c r="J81" s="13">
        <v>1806600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3134100</v>
      </c>
      <c r="E89" s="13">
        <v>-1350100</v>
      </c>
      <c r="F89" s="13">
        <v>5273000</v>
      </c>
      <c r="G89" s="13">
        <v>1798600</v>
      </c>
      <c r="H89" s="13">
        <v>2787400</v>
      </c>
      <c r="I89" s="13">
        <v>1442400</v>
      </c>
      <c r="J89" s="13">
        <v>2666700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-58900</v>
      </c>
      <c r="F91" s="13">
        <v>-114900</v>
      </c>
      <c r="G91" s="13">
        <v>-82900</v>
      </c>
      <c r="H91" s="13">
        <v>-61800</v>
      </c>
      <c r="I91" s="13">
        <v>-132300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-2081400</v>
      </c>
      <c r="E94" s="13">
        <v>-583800</v>
      </c>
      <c r="F94" s="13">
        <v>-644100</v>
      </c>
      <c r="G94" s="13">
        <v>-312600</v>
      </c>
      <c r="H94" s="13">
        <v>-203600</v>
      </c>
      <c r="I94" s="13">
        <v>-246500</v>
      </c>
      <c r="J94" s="13">
        <v>-1376200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-1214800</v>
      </c>
      <c r="E96" s="13">
        <v>-1038200</v>
      </c>
      <c r="F96" s="13">
        <v>-988700</v>
      </c>
      <c r="G96" s="13">
        <v>-1916400</v>
      </c>
      <c r="H96" s="13">
        <v>-892000</v>
      </c>
      <c r="I96" s="13">
        <v>-839700</v>
      </c>
      <c r="J96" s="13">
        <v>-780800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-189000</v>
      </c>
      <c r="F100" s="13">
        <v>-1680800</v>
      </c>
      <c r="G100" s="13">
        <v>-1717900</v>
      </c>
      <c r="H100" s="13">
        <v>-1865500</v>
      </c>
      <c r="I100" s="13">
        <v>-1467800</v>
      </c>
      <c r="J100" s="13">
        <v>-1121800</v>
      </c>
      <c r="K100" s="13"/>
    </row>
    <row r="101" spans="3:11" x14ac:dyDescent="0.2">
      <c r="C101" s="11" t="s">
        <v>19</v>
      </c>
      <c r="D101" s="13">
        <v>219600</v>
      </c>
      <c r="E101" s="13">
        <v>-25400</v>
      </c>
      <c r="F101" s="13">
        <v>-66900</v>
      </c>
      <c r="G101" s="13">
        <v>-138100</v>
      </c>
      <c r="H101" s="13">
        <v>181800</v>
      </c>
      <c r="I101" s="13">
        <v>-130100</v>
      </c>
      <c r="J101" s="13">
        <v>-170800</v>
      </c>
      <c r="K101" s="13"/>
    </row>
    <row r="102" spans="3:11" x14ac:dyDescent="0.2">
      <c r="C102" s="11" t="s">
        <v>20</v>
      </c>
      <c r="D102" s="13">
        <v>1220600</v>
      </c>
      <c r="E102" s="13">
        <v>-2148300</v>
      </c>
      <c r="F102" s="13">
        <v>2881100</v>
      </c>
      <c r="G102" s="13">
        <v>-370000</v>
      </c>
      <c r="H102" s="13">
        <v>900000</v>
      </c>
      <c r="I102" s="13">
        <v>-402000</v>
      </c>
      <c r="J102" s="13">
        <v>-2200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826700</v>
      </c>
      <c r="E8" s="13">
        <v>844000</v>
      </c>
      <c r="F8" s="13">
        <v>1052700</v>
      </c>
      <c r="G8" s="13">
        <v>1239000</v>
      </c>
      <c r="H8" s="13">
        <v>1227400</v>
      </c>
      <c r="I8" s="13">
        <v>1511500</v>
      </c>
      <c r="J8" s="13">
        <v>1864000</v>
      </c>
      <c r="K8" s="13"/>
    </row>
    <row r="9" spans="1:11" x14ac:dyDescent="0.2">
      <c r="C9" s="11" t="s">
        <v>22</v>
      </c>
      <c r="D9" s="13">
        <v>339200</v>
      </c>
      <c r="E9" s="13">
        <v>346500</v>
      </c>
      <c r="F9" s="13">
        <v>388600</v>
      </c>
      <c r="G9" s="13">
        <v>458600</v>
      </c>
      <c r="H9" s="13">
        <v>448700</v>
      </c>
      <c r="I9" s="13">
        <v>570900</v>
      </c>
      <c r="J9" s="13">
        <v>594500</v>
      </c>
      <c r="K9" s="13"/>
    </row>
    <row r="10" spans="1:11" x14ac:dyDescent="0.2">
      <c r="C10" s="11" t="s">
        <v>23</v>
      </c>
      <c r="D10" s="13">
        <v>487500</v>
      </c>
      <c r="E10" s="13">
        <v>497400</v>
      </c>
      <c r="F10" s="13">
        <v>664200</v>
      </c>
      <c r="G10" s="13">
        <v>780400</v>
      </c>
      <c r="H10" s="13">
        <v>778700</v>
      </c>
      <c r="I10" s="13">
        <v>940600</v>
      </c>
      <c r="J10" s="13">
        <v>1269500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17100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215300</v>
      </c>
      <c r="E15" s="13">
        <v>216900</v>
      </c>
      <c r="F15" s="13">
        <v>313700</v>
      </c>
      <c r="G15" s="13">
        <v>272400</v>
      </c>
      <c r="H15" s="13">
        <v>279500</v>
      </c>
      <c r="I15" s="13">
        <v>403300</v>
      </c>
      <c r="J15" s="13">
        <v>821000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666600</v>
      </c>
      <c r="F17" s="13">
        <v>829900</v>
      </c>
      <c r="G17" s="13">
        <v>832600</v>
      </c>
      <c r="H17" s="13">
        <v>845800</v>
      </c>
      <c r="I17" s="13">
        <v>1072900</v>
      </c>
      <c r="J17" s="13">
        <v>1522800</v>
      </c>
      <c r="K17" s="13"/>
    </row>
    <row r="18" spans="3:11" x14ac:dyDescent="0.2">
      <c r="C18" s="11" t="s">
        <v>30</v>
      </c>
      <c r="D18" s="13">
        <v>178000</v>
      </c>
      <c r="E18" s="13">
        <v>177400</v>
      </c>
      <c r="F18" s="13">
        <v>222900</v>
      </c>
      <c r="G18" s="13">
        <v>406400</v>
      </c>
      <c r="H18" s="13">
        <v>381600</v>
      </c>
      <c r="I18" s="13">
        <v>438600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386900</v>
      </c>
      <c r="F20" s="13">
        <v>322500</v>
      </c>
      <c r="G20" s="13">
        <v>91100</v>
      </c>
      <c r="H20" s="13">
        <v>111800</v>
      </c>
      <c r="I20" s="13">
        <v>-62400</v>
      </c>
      <c r="J20" s="13">
        <v>286300</v>
      </c>
      <c r="K20" s="13"/>
    </row>
    <row r="21" spans="3:11" x14ac:dyDescent="0.2">
      <c r="C21" s="11" t="s">
        <v>33</v>
      </c>
      <c r="D21" s="13">
        <v>245100</v>
      </c>
      <c r="E21" s="13">
        <v>792600</v>
      </c>
      <c r="F21" s="13">
        <v>870900</v>
      </c>
      <c r="G21" s="13">
        <v>781500</v>
      </c>
      <c r="H21" s="13">
        <v>785200</v>
      </c>
      <c r="I21" s="13">
        <v>796000</v>
      </c>
      <c r="J21" s="13">
        <v>1473000</v>
      </c>
      <c r="K21" s="13"/>
    </row>
    <row r="22" spans="3:11" x14ac:dyDescent="0.2">
      <c r="C22" s="11" t="s">
        <v>34</v>
      </c>
      <c r="D22" s="13">
        <v>98300</v>
      </c>
      <c r="E22" s="13">
        <v>83700</v>
      </c>
      <c r="F22" s="13">
        <v>130700</v>
      </c>
      <c r="G22" s="13">
        <v>206000</v>
      </c>
      <c r="H22" s="13">
        <v>222500</v>
      </c>
      <c r="I22" s="13">
        <v>275100</v>
      </c>
      <c r="J22" s="13">
        <v>348500</v>
      </c>
      <c r="K22" s="13"/>
    </row>
    <row r="23" spans="3:11" x14ac:dyDescent="0.2">
      <c r="C23" s="11" t="s">
        <v>35</v>
      </c>
      <c r="D23" s="13">
        <v>-76300</v>
      </c>
      <c r="E23" s="13">
        <v>480600</v>
      </c>
      <c r="F23" s="13">
        <v>414800</v>
      </c>
      <c r="G23" s="13">
        <v>291500</v>
      </c>
      <c r="H23" s="13">
        <v>270900</v>
      </c>
      <c r="I23" s="13">
        <v>101100</v>
      </c>
      <c r="J23" s="13">
        <v>278900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480600</v>
      </c>
      <c r="F26" s="13">
        <v>414800</v>
      </c>
      <c r="G26" s="13">
        <v>291500</v>
      </c>
      <c r="H26" s="13">
        <v>270900</v>
      </c>
      <c r="I26" s="13">
        <v>101100</v>
      </c>
      <c r="J26" s="13">
        <v>278900</v>
      </c>
      <c r="K26" s="13"/>
    </row>
    <row r="27" spans="3:11" x14ac:dyDescent="0.2">
      <c r="C27" s="11" t="s">
        <v>38</v>
      </c>
      <c r="D27" s="13">
        <v>-95200</v>
      </c>
      <c r="E27" s="13">
        <v>432200</v>
      </c>
      <c r="F27" s="13">
        <v>354300</v>
      </c>
      <c r="G27" s="13">
        <v>255500</v>
      </c>
      <c r="H27" s="13">
        <v>232300</v>
      </c>
      <c r="I27" s="13">
        <v>86400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156000</v>
      </c>
      <c r="E32" s="13">
        <v>-386900</v>
      </c>
      <c r="F32" s="13">
        <v>-322500</v>
      </c>
      <c r="G32" s="13">
        <v>-91100</v>
      </c>
      <c r="H32" s="13">
        <v>-111800</v>
      </c>
      <c r="I32" s="13">
        <v>62400</v>
      </c>
      <c r="J32" s="13">
        <v>-286300</v>
      </c>
      <c r="K32" s="13"/>
    </row>
    <row r="33" spans="2:11" x14ac:dyDescent="0.2">
      <c r="C33" s="11" t="s">
        <v>44</v>
      </c>
      <c r="D33" s="13">
        <v>-95200</v>
      </c>
      <c r="E33" s="13">
        <v>432200</v>
      </c>
      <c r="F33" s="13">
        <v>354300</v>
      </c>
      <c r="G33" s="13">
        <v>255500</v>
      </c>
      <c r="H33" s="13">
        <v>232300</v>
      </c>
      <c r="I33" s="13">
        <v>86400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432200</v>
      </c>
      <c r="F35" s="13">
        <v>354300</v>
      </c>
      <c r="G35" s="13">
        <v>255500</v>
      </c>
      <c r="H35" s="13">
        <v>232300</v>
      </c>
      <c r="I35" s="13">
        <v>86400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251400</v>
      </c>
      <c r="F41" s="13">
        <v>266100</v>
      </c>
      <c r="G41" s="13">
        <v>166100</v>
      </c>
      <c r="H41" s="13">
        <v>129500</v>
      </c>
      <c r="I41" s="13">
        <v>127900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319700</v>
      </c>
      <c r="E43" s="13">
        <v>325300</v>
      </c>
      <c r="F43" s="13">
        <v>382000</v>
      </c>
      <c r="G43" s="13">
        <v>348100</v>
      </c>
      <c r="H43" s="13">
        <v>783200</v>
      </c>
      <c r="I43" s="13">
        <v>446000</v>
      </c>
      <c r="J43" s="13">
        <v>511800</v>
      </c>
      <c r="K43" s="13"/>
    </row>
    <row r="44" spans="2:11" x14ac:dyDescent="0.2">
      <c r="C44" s="11" t="s">
        <v>52</v>
      </c>
      <c r="D44" s="13">
        <v>0</v>
      </c>
      <c r="E44" s="13">
        <v>140900</v>
      </c>
      <c r="F44" s="13">
        <v>0</v>
      </c>
      <c r="G44" s="13">
        <v>391700</v>
      </c>
      <c r="H44" s="13">
        <v>0</v>
      </c>
      <c r="I44" s="13">
        <v>338400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3824700</v>
      </c>
      <c r="E47" s="13">
        <v>4121400</v>
      </c>
      <c r="F47" s="13">
        <v>4928400</v>
      </c>
      <c r="G47" s="13">
        <v>4523000</v>
      </c>
      <c r="H47" s="13">
        <v>5147100</v>
      </c>
      <c r="I47" s="13">
        <v>4505600</v>
      </c>
      <c r="J47" s="13">
        <v>3615700</v>
      </c>
      <c r="K47" s="13"/>
    </row>
    <row r="48" spans="2:11" x14ac:dyDescent="0.2">
      <c r="C48" s="11" t="s">
        <v>56</v>
      </c>
      <c r="D48" s="13">
        <v>7159200</v>
      </c>
      <c r="E48" s="13">
        <v>5754700</v>
      </c>
      <c r="F48" s="13">
        <v>5399000</v>
      </c>
      <c r="G48" s="13">
        <v>6724000</v>
      </c>
      <c r="H48" s="13">
        <v>6414800</v>
      </c>
      <c r="I48" s="13">
        <v>7906000</v>
      </c>
      <c r="J48" s="13">
        <v>10478600</v>
      </c>
      <c r="K48" s="13"/>
    </row>
    <row r="49" spans="3:11" x14ac:dyDescent="0.2">
      <c r="C49" s="11" t="s">
        <v>57</v>
      </c>
      <c r="D49" s="13">
        <v>213500</v>
      </c>
      <c r="E49" s="13">
        <v>17100</v>
      </c>
      <c r="F49" s="13">
        <v>25100</v>
      </c>
      <c r="G49" s="13">
        <v>27000</v>
      </c>
      <c r="H49" s="13">
        <v>25500</v>
      </c>
      <c r="I49" s="13">
        <v>48800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210100</v>
      </c>
      <c r="F52" s="13">
        <v>283900</v>
      </c>
      <c r="G52" s="13">
        <v>280600</v>
      </c>
      <c r="H52" s="13">
        <v>358700</v>
      </c>
      <c r="I52" s="13">
        <v>348300</v>
      </c>
      <c r="J52" s="13">
        <v>358100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12355800</v>
      </c>
      <c r="E54" s="13">
        <v>11066600</v>
      </c>
      <c r="F54" s="13">
        <v>11707600</v>
      </c>
      <c r="G54" s="13">
        <v>12766300</v>
      </c>
      <c r="H54" s="13">
        <v>12751400</v>
      </c>
      <c r="I54" s="13">
        <v>13982900</v>
      </c>
      <c r="J54" s="13">
        <v>15857800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157600</v>
      </c>
      <c r="F57" s="13">
        <v>151300</v>
      </c>
      <c r="G57" s="13">
        <v>166900</v>
      </c>
      <c r="H57" s="13">
        <v>147100</v>
      </c>
      <c r="I57" s="13">
        <v>137100</v>
      </c>
      <c r="J57" s="13">
        <v>190600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981400</v>
      </c>
      <c r="E59" s="13">
        <v>1103700</v>
      </c>
      <c r="F59" s="13">
        <v>557400</v>
      </c>
      <c r="G59" s="13">
        <v>545400</v>
      </c>
      <c r="H59" s="13">
        <v>175500</v>
      </c>
      <c r="I59" s="13">
        <v>194400</v>
      </c>
      <c r="J59" s="13">
        <v>192400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5616200</v>
      </c>
      <c r="E61" s="13">
        <v>4119900</v>
      </c>
      <c r="F61" s="13">
        <v>5081200</v>
      </c>
      <c r="G61" s="13">
        <v>5552600</v>
      </c>
      <c r="H61" s="13">
        <v>5585300</v>
      </c>
      <c r="I61" s="13">
        <v>5898000</v>
      </c>
      <c r="J61" s="13">
        <v>6523800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7592800</v>
      </c>
      <c r="E66" s="13">
        <v>6105700</v>
      </c>
      <c r="F66" s="13">
        <v>6595600</v>
      </c>
      <c r="G66" s="13">
        <v>7041700</v>
      </c>
      <c r="H66" s="13">
        <v>6549400</v>
      </c>
      <c r="I66" s="13">
        <v>7456100</v>
      </c>
      <c r="J66" s="13">
        <v>8231300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399900</v>
      </c>
      <c r="E70" s="13">
        <v>418000</v>
      </c>
      <c r="F70" s="13">
        <v>424100</v>
      </c>
      <c r="G70" s="13">
        <v>505200</v>
      </c>
      <c r="H70" s="13">
        <v>522400</v>
      </c>
      <c r="I70" s="13">
        <v>523700</v>
      </c>
      <c r="J70" s="13">
        <v>523900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975800</v>
      </c>
      <c r="F72" s="13">
        <v>1015500</v>
      </c>
      <c r="G72" s="13">
        <v>1084700</v>
      </c>
      <c r="H72" s="13">
        <v>1279000</v>
      </c>
      <c r="I72" s="13">
        <v>1139300</v>
      </c>
      <c r="J72" s="13">
        <v>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4363100</v>
      </c>
      <c r="E76" s="13">
        <v>4543000</v>
      </c>
      <c r="F76" s="13">
        <v>4687800</v>
      </c>
      <c r="G76" s="13">
        <v>5219400</v>
      </c>
      <c r="H76" s="13">
        <v>5679500</v>
      </c>
      <c r="I76" s="13">
        <v>6003100</v>
      </c>
      <c r="J76" s="13">
        <v>7102600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-95200</v>
      </c>
      <c r="E81" s="13">
        <v>432200</v>
      </c>
      <c r="F81" s="13">
        <v>354300</v>
      </c>
      <c r="G81" s="13">
        <v>255500</v>
      </c>
      <c r="H81" s="13">
        <v>232300</v>
      </c>
      <c r="I81" s="13">
        <v>86400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228300</v>
      </c>
      <c r="F83" s="13">
        <v>325500</v>
      </c>
      <c r="G83" s="13">
        <v>284000</v>
      </c>
      <c r="H83" s="13">
        <v>291900</v>
      </c>
      <c r="I83" s="13">
        <v>419800</v>
      </c>
      <c r="J83" s="13">
        <v>845600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256000</v>
      </c>
      <c r="F89" s="13">
        <v>554200</v>
      </c>
      <c r="G89" s="13">
        <v>376500</v>
      </c>
      <c r="H89" s="13">
        <v>441500</v>
      </c>
      <c r="I89" s="13">
        <v>543000</v>
      </c>
      <c r="J89" s="13">
        <v>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-365300</v>
      </c>
      <c r="E91" s="13">
        <v>-455300</v>
      </c>
      <c r="F91" s="13">
        <v>-545000</v>
      </c>
      <c r="G91" s="13">
        <v>-515600</v>
      </c>
      <c r="H91" s="13">
        <v>-314900</v>
      </c>
      <c r="I91" s="13">
        <v>-364700</v>
      </c>
      <c r="J91" s="13">
        <v>-451800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425800</v>
      </c>
      <c r="E94" s="13">
        <v>993600</v>
      </c>
      <c r="F94" s="13">
        <v>1056400</v>
      </c>
      <c r="G94" s="13">
        <v>114500</v>
      </c>
      <c r="H94" s="13">
        <v>681700</v>
      </c>
      <c r="I94" s="13">
        <v>22000</v>
      </c>
      <c r="J94" s="13">
        <v>1973400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-262100</v>
      </c>
      <c r="E96" s="13">
        <v>-271100</v>
      </c>
      <c r="F96" s="13">
        <v>-294000</v>
      </c>
      <c r="G96" s="13">
        <v>-306400</v>
      </c>
      <c r="H96" s="13">
        <v>-313200</v>
      </c>
      <c r="I96" s="13">
        <v>-333500</v>
      </c>
      <c r="J96" s="13">
        <v>-314100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-654800</v>
      </c>
      <c r="E100" s="13">
        <v>-1285400</v>
      </c>
      <c r="F100" s="13">
        <v>-1479300</v>
      </c>
      <c r="G100" s="13">
        <v>-528700</v>
      </c>
      <c r="H100" s="13">
        <v>-1094100</v>
      </c>
      <c r="I100" s="13">
        <v>-685000</v>
      </c>
      <c r="J100" s="13">
        <v>-2736400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-35800</v>
      </c>
      <c r="F102" s="13">
        <v>131400</v>
      </c>
      <c r="G102" s="13">
        <v>-37700</v>
      </c>
      <c r="H102" s="13">
        <v>29100</v>
      </c>
      <c r="I102" s="13">
        <v>-119900</v>
      </c>
      <c r="J102" s="13">
        <v>-119000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97700</v>
      </c>
      <c r="E8" s="13">
        <v>81600</v>
      </c>
      <c r="F8" s="13">
        <v>55900</v>
      </c>
      <c r="G8" s="13">
        <v>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43400</v>
      </c>
      <c r="E9" s="13">
        <v>33500</v>
      </c>
      <c r="F9" s="13">
        <v>22600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54300</v>
      </c>
      <c r="E10" s="13">
        <v>48200</v>
      </c>
      <c r="F10" s="13">
        <v>33300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43500</v>
      </c>
      <c r="F12" s="13">
        <v>30700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159300</v>
      </c>
      <c r="F17" s="13">
        <v>90200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-175800</v>
      </c>
      <c r="E18" s="13">
        <v>-77600</v>
      </c>
      <c r="F18" s="13">
        <v>-34400</v>
      </c>
      <c r="G18" s="13">
        <v>-52300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-8600</v>
      </c>
      <c r="F20" s="13">
        <v>200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-83700</v>
      </c>
      <c r="F21" s="13">
        <v>-31300</v>
      </c>
      <c r="G21" s="13">
        <v>-47600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18900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-87500</v>
      </c>
      <c r="F23" s="13">
        <v>-53000</v>
      </c>
      <c r="G23" s="13">
        <v>-57000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-87500</v>
      </c>
      <c r="F26" s="13">
        <v>-53000</v>
      </c>
      <c r="G26" s="13">
        <v>-57000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-109200</v>
      </c>
      <c r="E27" s="13">
        <v>-87500</v>
      </c>
      <c r="F27" s="13">
        <v>-53000</v>
      </c>
      <c r="G27" s="13">
        <v>-57000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8600</v>
      </c>
      <c r="F32" s="13">
        <v>-200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-87500</v>
      </c>
      <c r="F33" s="13">
        <v>-53000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-87500</v>
      </c>
      <c r="F35" s="13">
        <v>-53000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</v>
      </c>
      <c r="E41" s="13">
        <v>439500</v>
      </c>
      <c r="F41" s="13">
        <v>164900</v>
      </c>
      <c r="G41" s="13">
        <v>14100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218200</v>
      </c>
      <c r="F42" s="13">
        <v>40000</v>
      </c>
      <c r="G42" s="13">
        <v>31500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17400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11200</v>
      </c>
      <c r="F44" s="13">
        <v>7000</v>
      </c>
      <c r="G44" s="13">
        <v>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5600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691600</v>
      </c>
      <c r="F46" s="13">
        <v>232000</v>
      </c>
      <c r="G46" s="13">
        <v>59800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9600</v>
      </c>
      <c r="F48" s="13">
        <v>3900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5000</v>
      </c>
      <c r="F52" s="13">
        <v>6400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647400</v>
      </c>
      <c r="E54" s="13">
        <v>706100</v>
      </c>
      <c r="F54" s="13">
        <v>242300</v>
      </c>
      <c r="G54" s="13">
        <v>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15100</v>
      </c>
      <c r="F57" s="13">
        <v>7100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14200</v>
      </c>
      <c r="F59" s="13">
        <v>8300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29300</v>
      </c>
      <c r="F60" s="13">
        <v>17800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34300</v>
      </c>
      <c r="G61" s="13">
        <v>36600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64800</v>
      </c>
      <c r="F62" s="13">
        <v>4300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94100</v>
      </c>
      <c r="F66" s="13">
        <v>56400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-498900</v>
      </c>
      <c r="F72" s="13">
        <v>-411400</v>
      </c>
      <c r="G72" s="13">
        <v>-358400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562600</v>
      </c>
      <c r="E76" s="13">
        <v>612000</v>
      </c>
      <c r="F76" s="13">
        <v>-16200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-109200</v>
      </c>
      <c r="E81" s="13">
        <v>-87500</v>
      </c>
      <c r="F81" s="13">
        <v>-53000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2800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-100700</v>
      </c>
      <c r="E89" s="13">
        <v>-37000</v>
      </c>
      <c r="F89" s="13">
        <v>-28300</v>
      </c>
      <c r="G89" s="13">
        <v>-50500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82500</v>
      </c>
      <c r="E94" s="13">
        <v>-185400</v>
      </c>
      <c r="F94" s="13">
        <v>-9500</v>
      </c>
      <c r="G94" s="13">
        <v>30700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497500</v>
      </c>
      <c r="F100" s="13">
        <v>188800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275100</v>
      </c>
      <c r="F102" s="13">
        <v>150900</v>
      </c>
      <c r="G102" s="13">
        <v>-19700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29700</v>
      </c>
      <c r="F8" s="13">
        <v>29000</v>
      </c>
      <c r="G8" s="13">
        <v>28500</v>
      </c>
      <c r="H8" s="13">
        <v>37100</v>
      </c>
      <c r="I8" s="13">
        <v>42200</v>
      </c>
      <c r="J8" s="13">
        <v>35200</v>
      </c>
      <c r="K8" s="13"/>
    </row>
    <row r="9" spans="1:11" x14ac:dyDescent="0.2">
      <c r="C9" s="11" t="s">
        <v>22</v>
      </c>
      <c r="D9" s="13">
        <v>9000</v>
      </c>
      <c r="E9" s="13">
        <v>16800</v>
      </c>
      <c r="F9" s="13">
        <v>16400</v>
      </c>
      <c r="G9" s="13">
        <v>17600</v>
      </c>
      <c r="H9" s="13">
        <v>20800</v>
      </c>
      <c r="I9" s="13">
        <v>22800</v>
      </c>
      <c r="J9" s="13">
        <v>20000</v>
      </c>
      <c r="K9" s="13"/>
    </row>
    <row r="10" spans="1:11" x14ac:dyDescent="0.2">
      <c r="C10" s="11" t="s">
        <v>23</v>
      </c>
      <c r="D10" s="13">
        <v>7500</v>
      </c>
      <c r="E10" s="13">
        <v>12900</v>
      </c>
      <c r="F10" s="13">
        <v>12500</v>
      </c>
      <c r="G10" s="13">
        <v>10800</v>
      </c>
      <c r="H10" s="13">
        <v>16200</v>
      </c>
      <c r="I10" s="13">
        <v>19400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36300</v>
      </c>
      <c r="F17" s="13">
        <v>31400</v>
      </c>
      <c r="G17" s="13">
        <v>29800</v>
      </c>
      <c r="H17" s="13">
        <v>34100</v>
      </c>
      <c r="I17" s="13">
        <v>34600</v>
      </c>
      <c r="J17" s="13">
        <v>32000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-2400</v>
      </c>
      <c r="G18" s="13">
        <v>-1400</v>
      </c>
      <c r="H18" s="13">
        <v>2900</v>
      </c>
      <c r="I18" s="13">
        <v>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-4700</v>
      </c>
      <c r="F21" s="13">
        <v>-700</v>
      </c>
      <c r="G21" s="13">
        <v>-400</v>
      </c>
      <c r="H21" s="13">
        <v>3700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-6900</v>
      </c>
      <c r="F23" s="13">
        <v>-2300</v>
      </c>
      <c r="G23" s="13">
        <v>-1200</v>
      </c>
      <c r="H23" s="13">
        <v>2800</v>
      </c>
      <c r="I23" s="13">
        <v>7500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-700</v>
      </c>
      <c r="G24" s="13">
        <v>-500</v>
      </c>
      <c r="H24" s="13">
        <v>700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-7900</v>
      </c>
      <c r="F26" s="13">
        <v>-1600</v>
      </c>
      <c r="G26" s="13">
        <v>-700</v>
      </c>
      <c r="H26" s="13">
        <v>2200</v>
      </c>
      <c r="I26" s="13">
        <v>4900</v>
      </c>
      <c r="J26" s="13">
        <v>1900</v>
      </c>
      <c r="K26" s="13"/>
    </row>
    <row r="27" spans="3:11" x14ac:dyDescent="0.2">
      <c r="C27" s="11" t="s">
        <v>38</v>
      </c>
      <c r="D27" s="13">
        <v>-8900</v>
      </c>
      <c r="E27" s="13">
        <v>-7900</v>
      </c>
      <c r="F27" s="13">
        <v>-1600</v>
      </c>
      <c r="G27" s="13">
        <v>-700</v>
      </c>
      <c r="H27" s="13">
        <v>2200</v>
      </c>
      <c r="I27" s="13">
        <v>4900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-3100</v>
      </c>
      <c r="F29" s="13">
        <v>0</v>
      </c>
      <c r="G29" s="13">
        <v>0</v>
      </c>
      <c r="H29" s="13">
        <v>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-11100</v>
      </c>
      <c r="F33" s="13">
        <v>-1600</v>
      </c>
      <c r="G33" s="13">
        <v>-700</v>
      </c>
      <c r="H33" s="13">
        <v>2200</v>
      </c>
      <c r="I33" s="13">
        <v>4700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-11100</v>
      </c>
      <c r="F35" s="13">
        <v>-1600</v>
      </c>
      <c r="G35" s="13">
        <v>-700</v>
      </c>
      <c r="H35" s="13">
        <v>2200</v>
      </c>
      <c r="I35" s="13">
        <v>4700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1100</v>
      </c>
      <c r="H41" s="13">
        <v>6200</v>
      </c>
      <c r="I41" s="13">
        <v>4100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5000</v>
      </c>
      <c r="G43" s="13">
        <v>3400</v>
      </c>
      <c r="H43" s="13">
        <v>3600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>
        <v>4700</v>
      </c>
      <c r="E44" s="13">
        <v>5700</v>
      </c>
      <c r="F44" s="13">
        <v>4000</v>
      </c>
      <c r="G44" s="13">
        <v>7800</v>
      </c>
      <c r="H44" s="13">
        <v>7800</v>
      </c>
      <c r="I44" s="13">
        <v>8800</v>
      </c>
      <c r="J44" s="13">
        <v>5600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900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11200</v>
      </c>
      <c r="F46" s="13">
        <v>9700</v>
      </c>
      <c r="G46" s="13">
        <v>13300</v>
      </c>
      <c r="H46" s="13">
        <v>18100</v>
      </c>
      <c r="I46" s="13">
        <v>16300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300</v>
      </c>
      <c r="H48" s="13">
        <v>1000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6900</v>
      </c>
      <c r="F49" s="13">
        <v>20000</v>
      </c>
      <c r="G49" s="13">
        <v>11900</v>
      </c>
      <c r="H49" s="13">
        <v>7000</v>
      </c>
      <c r="I49" s="13">
        <v>7700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300</v>
      </c>
      <c r="I52" s="13">
        <v>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20900</v>
      </c>
      <c r="F54" s="13">
        <v>33600</v>
      </c>
      <c r="G54" s="13">
        <v>26100</v>
      </c>
      <c r="H54" s="13">
        <v>26500</v>
      </c>
      <c r="I54" s="13">
        <v>25300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1800</v>
      </c>
      <c r="G57" s="13">
        <v>1800</v>
      </c>
      <c r="H57" s="13">
        <v>1800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1000</v>
      </c>
      <c r="G58" s="13" t="s">
        <v>92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600</v>
      </c>
      <c r="G59" s="13">
        <v>600</v>
      </c>
      <c r="H59" s="13">
        <v>600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4600</v>
      </c>
      <c r="F60" s="13">
        <v>3400</v>
      </c>
      <c r="G60" s="13">
        <v>2400</v>
      </c>
      <c r="H60" s="13">
        <v>2400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4500</v>
      </c>
      <c r="G61" s="13">
        <v>0</v>
      </c>
      <c r="H61" s="13">
        <v>0</v>
      </c>
      <c r="I61" s="13">
        <v>400</v>
      </c>
      <c r="J61" s="13">
        <v>1900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11100</v>
      </c>
      <c r="G66" s="13">
        <v>2500</v>
      </c>
      <c r="H66" s="13">
        <v>2400</v>
      </c>
      <c r="I66" s="13">
        <v>4100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2500</v>
      </c>
      <c r="F72" s="13">
        <v>13600</v>
      </c>
      <c r="G72" s="13">
        <v>15100</v>
      </c>
      <c r="H72" s="13">
        <v>15800</v>
      </c>
      <c r="I72" s="13">
        <v>13600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11500</v>
      </c>
      <c r="F76" s="13">
        <v>22500</v>
      </c>
      <c r="G76" s="13">
        <v>23600</v>
      </c>
      <c r="H76" s="13">
        <v>24100</v>
      </c>
      <c r="I76" s="13">
        <v>21200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-8900</v>
      </c>
      <c r="E81" s="13">
        <v>-11100</v>
      </c>
      <c r="F81" s="13">
        <v>-1600</v>
      </c>
      <c r="G81" s="13">
        <v>-700</v>
      </c>
      <c r="H81" s="13">
        <v>2200</v>
      </c>
      <c r="I81" s="13">
        <v>4700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1400</v>
      </c>
      <c r="G83" s="13">
        <v>800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-300</v>
      </c>
      <c r="F89" s="13">
        <v>3600</v>
      </c>
      <c r="G89" s="13">
        <v>700</v>
      </c>
      <c r="H89" s="13">
        <v>3100</v>
      </c>
      <c r="I89" s="13">
        <v>4000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4400</v>
      </c>
      <c r="F94" s="13">
        <v>-10100</v>
      </c>
      <c r="G94" s="13">
        <v>-5900</v>
      </c>
      <c r="H94" s="13">
        <v>-200</v>
      </c>
      <c r="I94" s="13">
        <v>-500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-2800</v>
      </c>
      <c r="F100" s="13">
        <v>5400</v>
      </c>
      <c r="G100" s="13">
        <v>0</v>
      </c>
      <c r="H100" s="13">
        <v>-800</v>
      </c>
      <c r="I100" s="13">
        <v>-1500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-1100</v>
      </c>
      <c r="G102" s="13">
        <v>-5100</v>
      </c>
      <c r="H102" s="13">
        <v>2100</v>
      </c>
      <c r="I102" s="13">
        <v>2000</v>
      </c>
      <c r="J102" s="13">
        <v>-5100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31300</v>
      </c>
      <c r="F8" s="13">
        <v>8800</v>
      </c>
      <c r="G8" s="13">
        <v>22900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20400</v>
      </c>
      <c r="F12" s="13">
        <v>27900</v>
      </c>
      <c r="G12" s="13">
        <v>40600</v>
      </c>
      <c r="H12" s="13">
        <v>28100</v>
      </c>
      <c r="I12" s="13">
        <v>25800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28300</v>
      </c>
      <c r="F17" s="13">
        <v>39000</v>
      </c>
      <c r="G17" s="13">
        <v>48900</v>
      </c>
      <c r="H17" s="13">
        <v>33700</v>
      </c>
      <c r="I17" s="13">
        <v>31800</v>
      </c>
      <c r="J17" s="13">
        <v>20800</v>
      </c>
      <c r="K17" s="13"/>
    </row>
    <row r="18" spans="3:11" x14ac:dyDescent="0.2">
      <c r="C18" s="11" t="s">
        <v>30</v>
      </c>
      <c r="D18" s="13">
        <v>-16200</v>
      </c>
      <c r="E18" s="13">
        <v>3000</v>
      </c>
      <c r="F18" s="13">
        <v>-30200</v>
      </c>
      <c r="G18" s="13">
        <v>-26000</v>
      </c>
      <c r="H18" s="13">
        <v>-33500</v>
      </c>
      <c r="I18" s="13">
        <v>-31600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900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4100</v>
      </c>
      <c r="F21" s="13">
        <v>-28300</v>
      </c>
      <c r="G21" s="13">
        <v>-23700</v>
      </c>
      <c r="H21" s="13">
        <v>-31400</v>
      </c>
      <c r="I21" s="13">
        <v>-31100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3200</v>
      </c>
      <c r="F23" s="13">
        <v>-29300</v>
      </c>
      <c r="G23" s="13">
        <v>-24600</v>
      </c>
      <c r="H23" s="13">
        <v>-32200</v>
      </c>
      <c r="I23" s="13">
        <v>-31600</v>
      </c>
      <c r="J23" s="13">
        <v>-20800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3200</v>
      </c>
      <c r="F26" s="13">
        <v>-29300</v>
      </c>
      <c r="G26" s="13">
        <v>-24600</v>
      </c>
      <c r="H26" s="13">
        <v>-32200</v>
      </c>
      <c r="I26" s="13">
        <v>-31600</v>
      </c>
      <c r="J26" s="13">
        <v>-20800</v>
      </c>
      <c r="K26" s="13"/>
    </row>
    <row r="27" spans="3:11" x14ac:dyDescent="0.2">
      <c r="C27" s="11" t="s">
        <v>38</v>
      </c>
      <c r="D27" s="13">
        <v>-14900</v>
      </c>
      <c r="E27" s="13">
        <v>3200</v>
      </c>
      <c r="F27" s="13">
        <v>-29300</v>
      </c>
      <c r="G27" s="13">
        <v>-24600</v>
      </c>
      <c r="H27" s="13">
        <v>-32200</v>
      </c>
      <c r="I27" s="13">
        <v>-31600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-900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3200</v>
      </c>
      <c r="F33" s="13">
        <v>-29300</v>
      </c>
      <c r="G33" s="13">
        <v>-24600</v>
      </c>
      <c r="H33" s="13">
        <v>-32200</v>
      </c>
      <c r="I33" s="13">
        <v>-31600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3200</v>
      </c>
      <c r="F35" s="13">
        <v>-29300</v>
      </c>
      <c r="G35" s="13">
        <v>-24600</v>
      </c>
      <c r="H35" s="13">
        <v>-32200</v>
      </c>
      <c r="I35" s="13">
        <v>-31600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20100</v>
      </c>
      <c r="F41" s="13">
        <v>7100</v>
      </c>
      <c r="G41" s="13">
        <v>9400</v>
      </c>
      <c r="H41" s="13">
        <v>5300</v>
      </c>
      <c r="I41" s="13">
        <v>5000</v>
      </c>
      <c r="J41" s="13">
        <v>7000</v>
      </c>
      <c r="K41" s="13"/>
    </row>
    <row r="42" spans="2:11" x14ac:dyDescent="0.2">
      <c r="C42" s="11" t="s">
        <v>50</v>
      </c>
      <c r="D42" s="13">
        <v>21200</v>
      </c>
      <c r="E42" s="13">
        <v>23200</v>
      </c>
      <c r="F42" s="13">
        <v>43100</v>
      </c>
      <c r="G42" s="13">
        <v>0</v>
      </c>
      <c r="H42" s="13">
        <v>1000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2200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42300</v>
      </c>
      <c r="H45" s="13">
        <v>59600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43100</v>
      </c>
      <c r="E46" s="13">
        <v>57100</v>
      </c>
      <c r="F46" s="13">
        <v>53400</v>
      </c>
      <c r="G46" s="13">
        <v>55800</v>
      </c>
      <c r="H46" s="13">
        <v>66000</v>
      </c>
      <c r="I46" s="13">
        <v>10500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3700</v>
      </c>
      <c r="G48" s="13">
        <v>4400</v>
      </c>
      <c r="H48" s="13">
        <v>2600</v>
      </c>
      <c r="I48" s="13">
        <v>2300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1200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69200</v>
      </c>
      <c r="F54" s="13">
        <v>59200</v>
      </c>
      <c r="G54" s="13">
        <v>61300</v>
      </c>
      <c r="H54" s="13">
        <v>69700</v>
      </c>
      <c r="I54" s="13">
        <v>15300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8500</v>
      </c>
      <c r="F57" s="13">
        <v>1200</v>
      </c>
      <c r="G57" s="13">
        <v>1700</v>
      </c>
      <c r="H57" s="13">
        <v>4900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4700</v>
      </c>
      <c r="G59" s="13">
        <v>4800</v>
      </c>
      <c r="H59" s="13">
        <v>0</v>
      </c>
      <c r="I59" s="13">
        <v>65300</v>
      </c>
      <c r="J59" s="13">
        <v>37300</v>
      </c>
      <c r="K59" s="13"/>
    </row>
    <row r="60" spans="3:11" x14ac:dyDescent="0.2">
      <c r="C60" s="11" t="s">
        <v>68</v>
      </c>
      <c r="D60" s="13">
        <v>3300</v>
      </c>
      <c r="E60" s="13">
        <v>11700</v>
      </c>
      <c r="F60" s="13">
        <v>6000</v>
      </c>
      <c r="G60" s="13">
        <v>6500</v>
      </c>
      <c r="H60" s="13">
        <v>4900</v>
      </c>
      <c r="I60" s="13">
        <v>67200</v>
      </c>
      <c r="J60" s="13">
        <v>41600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2300</v>
      </c>
      <c r="G62" s="13">
        <v>2300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13600</v>
      </c>
      <c r="F66" s="13">
        <v>8300</v>
      </c>
      <c r="G66" s="13">
        <v>8800</v>
      </c>
      <c r="H66" s="13">
        <v>5800</v>
      </c>
      <c r="I66" s="13">
        <v>68000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-193100</v>
      </c>
      <c r="E72" s="13">
        <v>-178100</v>
      </c>
      <c r="F72" s="13">
        <v>-181400</v>
      </c>
      <c r="G72" s="13">
        <v>-152100</v>
      </c>
      <c r="H72" s="13">
        <v>-127500</v>
      </c>
      <c r="I72" s="13">
        <v>-95300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55600</v>
      </c>
      <c r="F76" s="13">
        <v>50800</v>
      </c>
      <c r="G76" s="13">
        <v>52500</v>
      </c>
      <c r="H76" s="13">
        <v>63900</v>
      </c>
      <c r="I76" s="13">
        <v>-52700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3200</v>
      </c>
      <c r="F81" s="13">
        <v>-29300</v>
      </c>
      <c r="G81" s="13">
        <v>-24600</v>
      </c>
      <c r="H81" s="13">
        <v>-32200</v>
      </c>
      <c r="I81" s="13">
        <v>-31600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-25200</v>
      </c>
      <c r="G89" s="13">
        <v>-22500</v>
      </c>
      <c r="H89" s="13">
        <v>-23500</v>
      </c>
      <c r="I89" s="13">
        <v>-24100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19900</v>
      </c>
      <c r="F94" s="13">
        <v>-2700</v>
      </c>
      <c r="G94" s="13">
        <v>16000</v>
      </c>
      <c r="H94" s="13">
        <v>-54700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26500</v>
      </c>
      <c r="G100" s="13">
        <v>10600</v>
      </c>
      <c r="H100" s="13">
        <v>78800</v>
      </c>
      <c r="I100" s="13">
        <v>28000</v>
      </c>
      <c r="J100" s="13">
        <v>20000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13000</v>
      </c>
      <c r="F102" s="13">
        <v>-1500</v>
      </c>
      <c r="G102" s="13">
        <v>4100</v>
      </c>
      <c r="H102" s="13">
        <v>700</v>
      </c>
      <c r="I102" s="13">
        <v>-2000</v>
      </c>
      <c r="J102" s="13">
        <v>1100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6411500</v>
      </c>
      <c r="E8" s="13">
        <v>5677100</v>
      </c>
      <c r="F8" s="13">
        <v>4921900</v>
      </c>
      <c r="G8" s="13">
        <v>4489900</v>
      </c>
      <c r="H8" s="13">
        <v>4448900</v>
      </c>
      <c r="I8" s="13">
        <v>4089900</v>
      </c>
      <c r="J8" s="13">
        <v>3612900</v>
      </c>
      <c r="K8" s="13"/>
    </row>
    <row r="9" spans="1:11" x14ac:dyDescent="0.2">
      <c r="C9" s="11" t="s">
        <v>22</v>
      </c>
      <c r="D9" s="13">
        <v>5363700</v>
      </c>
      <c r="E9" s="13">
        <v>4758700</v>
      </c>
      <c r="F9" s="13">
        <v>4054500</v>
      </c>
      <c r="G9" s="13">
        <v>3776200</v>
      </c>
      <c r="H9" s="13">
        <v>3759100</v>
      </c>
      <c r="I9" s="13">
        <v>3455300</v>
      </c>
      <c r="J9" s="13">
        <v>3101100</v>
      </c>
      <c r="K9" s="13"/>
    </row>
    <row r="10" spans="1:11" x14ac:dyDescent="0.2">
      <c r="C10" s="11" t="s">
        <v>23</v>
      </c>
      <c r="D10" s="13">
        <v>1047800</v>
      </c>
      <c r="E10" s="13">
        <v>918400</v>
      </c>
      <c r="F10" s="13">
        <v>867400</v>
      </c>
      <c r="G10" s="13">
        <v>713700</v>
      </c>
      <c r="H10" s="13">
        <v>689800</v>
      </c>
      <c r="I10" s="13">
        <v>634500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21400</v>
      </c>
      <c r="F14" s="13">
        <v>36800</v>
      </c>
      <c r="G14" s="13">
        <v>58000</v>
      </c>
      <c r="H14" s="13">
        <v>8700</v>
      </c>
      <c r="I14" s="13">
        <v>37600</v>
      </c>
      <c r="J14" s="13">
        <v>19100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5811000</v>
      </c>
      <c r="E17" s="13">
        <v>5102400</v>
      </c>
      <c r="F17" s="13">
        <v>4411000</v>
      </c>
      <c r="G17" s="13">
        <v>4132100</v>
      </c>
      <c r="H17" s="13">
        <v>4039300</v>
      </c>
      <c r="I17" s="13">
        <v>3739900</v>
      </c>
      <c r="J17" s="13">
        <v>3313200</v>
      </c>
      <c r="K17" s="13"/>
    </row>
    <row r="18" spans="3:11" x14ac:dyDescent="0.2">
      <c r="C18" s="11" t="s">
        <v>30</v>
      </c>
      <c r="D18" s="13">
        <v>600500</v>
      </c>
      <c r="E18" s="13">
        <v>574700</v>
      </c>
      <c r="F18" s="13">
        <v>510900</v>
      </c>
      <c r="G18" s="13">
        <v>357800</v>
      </c>
      <c r="H18" s="13">
        <v>409600</v>
      </c>
      <c r="I18" s="13">
        <v>349900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110300</v>
      </c>
      <c r="J20" s="13">
        <v>67800</v>
      </c>
      <c r="K20" s="13"/>
    </row>
    <row r="21" spans="3:11" x14ac:dyDescent="0.2">
      <c r="C21" s="11" t="s">
        <v>33</v>
      </c>
      <c r="D21" s="13">
        <v>863300</v>
      </c>
      <c r="E21" s="13">
        <v>825100</v>
      </c>
      <c r="F21" s="13">
        <v>730000</v>
      </c>
      <c r="G21" s="13">
        <v>564300</v>
      </c>
      <c r="H21" s="13">
        <v>601300</v>
      </c>
      <c r="I21" s="13">
        <v>634300</v>
      </c>
      <c r="J21" s="13">
        <v>510600</v>
      </c>
      <c r="K21" s="13"/>
    </row>
    <row r="22" spans="3:11" x14ac:dyDescent="0.2">
      <c r="C22" s="11" t="s">
        <v>34</v>
      </c>
      <c r="D22" s="13">
        <v>126300</v>
      </c>
      <c r="E22" s="13">
        <v>108400</v>
      </c>
      <c r="F22" s="13">
        <v>103800</v>
      </c>
      <c r="G22" s="13">
        <v>105700</v>
      </c>
      <c r="H22" s="13">
        <v>116300</v>
      </c>
      <c r="I22" s="13">
        <v>220500</v>
      </c>
      <c r="J22" s="13">
        <v>135600</v>
      </c>
      <c r="K22" s="13"/>
    </row>
    <row r="23" spans="3:11" x14ac:dyDescent="0.2">
      <c r="C23" s="11" t="s">
        <v>35</v>
      </c>
      <c r="D23" s="13">
        <v>474100</v>
      </c>
      <c r="E23" s="13">
        <v>466300</v>
      </c>
      <c r="F23" s="13">
        <v>407100</v>
      </c>
      <c r="G23" s="13">
        <v>252100</v>
      </c>
      <c r="H23" s="13">
        <v>293300</v>
      </c>
      <c r="I23" s="13">
        <v>239700</v>
      </c>
      <c r="J23" s="13">
        <v>231900</v>
      </c>
      <c r="K23" s="13"/>
    </row>
    <row r="24" spans="3:11" x14ac:dyDescent="0.2">
      <c r="C24" s="11" t="s">
        <v>36</v>
      </c>
      <c r="D24" s="13">
        <v>133300</v>
      </c>
      <c r="E24" s="13">
        <v>107200</v>
      </c>
      <c r="F24" s="13">
        <v>98400</v>
      </c>
      <c r="G24" s="13">
        <v>58300</v>
      </c>
      <c r="H24" s="13">
        <v>69300</v>
      </c>
      <c r="I24" s="13">
        <v>81600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359100</v>
      </c>
      <c r="F26" s="13">
        <v>308700</v>
      </c>
      <c r="G26" s="13">
        <v>193800</v>
      </c>
      <c r="H26" s="13">
        <v>224000</v>
      </c>
      <c r="I26" s="13">
        <v>158100</v>
      </c>
      <c r="J26" s="13">
        <v>153400</v>
      </c>
      <c r="K26" s="13"/>
    </row>
    <row r="27" spans="3:11" x14ac:dyDescent="0.2">
      <c r="C27" s="11" t="s">
        <v>38</v>
      </c>
      <c r="D27" s="13">
        <v>340800</v>
      </c>
      <c r="E27" s="13">
        <v>359100</v>
      </c>
      <c r="F27" s="13">
        <v>308700</v>
      </c>
      <c r="G27" s="13">
        <v>193800</v>
      </c>
      <c r="H27" s="13">
        <v>224000</v>
      </c>
      <c r="I27" s="13">
        <v>158100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-110300</v>
      </c>
      <c r="J32" s="13">
        <v>-67800</v>
      </c>
      <c r="K32" s="13"/>
    </row>
    <row r="33" spans="2:11" x14ac:dyDescent="0.2">
      <c r="C33" s="11" t="s">
        <v>44</v>
      </c>
      <c r="D33" s="13">
        <v>340800</v>
      </c>
      <c r="E33" s="13">
        <v>359100</v>
      </c>
      <c r="F33" s="13">
        <v>308700</v>
      </c>
      <c r="G33" s="13">
        <v>193800</v>
      </c>
      <c r="H33" s="13">
        <v>224000</v>
      </c>
      <c r="I33" s="13">
        <v>269700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359100</v>
      </c>
      <c r="F35" s="13">
        <v>308700</v>
      </c>
      <c r="G35" s="13">
        <v>193800</v>
      </c>
      <c r="H35" s="13">
        <v>224000</v>
      </c>
      <c r="I35" s="13">
        <v>269700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631400</v>
      </c>
      <c r="F41" s="13">
        <v>409500</v>
      </c>
      <c r="G41" s="13">
        <v>203800</v>
      </c>
      <c r="H41" s="13">
        <v>72800</v>
      </c>
      <c r="I41" s="13">
        <v>53500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711300</v>
      </c>
      <c r="F43" s="13">
        <v>619500</v>
      </c>
      <c r="G43" s="13">
        <v>505000</v>
      </c>
      <c r="H43" s="13">
        <v>511300</v>
      </c>
      <c r="I43" s="13">
        <v>454600</v>
      </c>
      <c r="J43" s="13">
        <v>288200</v>
      </c>
      <c r="K43" s="13"/>
    </row>
    <row r="44" spans="2:11" x14ac:dyDescent="0.2">
      <c r="C44" s="11" t="s">
        <v>52</v>
      </c>
      <c r="D44" s="13">
        <v>769400</v>
      </c>
      <c r="E44" s="13">
        <v>798800</v>
      </c>
      <c r="F44" s="13">
        <v>677500</v>
      </c>
      <c r="G44" s="13">
        <v>633000</v>
      </c>
      <c r="H44" s="13">
        <v>634800</v>
      </c>
      <c r="I44" s="13">
        <v>721300</v>
      </c>
      <c r="J44" s="13">
        <v>603000</v>
      </c>
      <c r="K44" s="13"/>
    </row>
    <row r="45" spans="2:11" x14ac:dyDescent="0.2">
      <c r="C45" s="11" t="s">
        <v>53</v>
      </c>
      <c r="D45" s="13">
        <v>119700</v>
      </c>
      <c r="E45" s="13">
        <v>154200</v>
      </c>
      <c r="F45" s="13">
        <v>92600</v>
      </c>
      <c r="G45" s="13">
        <v>65000</v>
      </c>
      <c r="H45" s="13">
        <v>71200</v>
      </c>
      <c r="I45" s="13">
        <v>62500</v>
      </c>
      <c r="J45" s="13">
        <v>46300</v>
      </c>
      <c r="K45" s="13"/>
    </row>
    <row r="46" spans="2:11" x14ac:dyDescent="0.2">
      <c r="C46" s="11" t="s">
        <v>54</v>
      </c>
      <c r="D46" s="13">
        <v>2132700</v>
      </c>
      <c r="E46" s="13">
        <v>2295800</v>
      </c>
      <c r="F46" s="13">
        <v>1799200</v>
      </c>
      <c r="G46" s="13">
        <v>1406800</v>
      </c>
      <c r="H46" s="13">
        <v>1290100</v>
      </c>
      <c r="I46" s="13">
        <v>1291900</v>
      </c>
      <c r="J46" s="13">
        <v>962200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2137300</v>
      </c>
      <c r="E48" s="13">
        <v>2226200</v>
      </c>
      <c r="F48" s="13">
        <v>2047400</v>
      </c>
      <c r="G48" s="13">
        <v>1757100</v>
      </c>
      <c r="H48" s="13">
        <v>1517500</v>
      </c>
      <c r="I48" s="13">
        <v>1489900</v>
      </c>
      <c r="J48" s="13">
        <v>1157000</v>
      </c>
      <c r="K48" s="13"/>
    </row>
    <row r="49" spans="3:11" x14ac:dyDescent="0.2">
      <c r="C49" s="11" t="s">
        <v>57</v>
      </c>
      <c r="D49" s="13">
        <v>2748800</v>
      </c>
      <c r="E49" s="13">
        <v>2869200</v>
      </c>
      <c r="F49" s="13">
        <v>2378700</v>
      </c>
      <c r="G49" s="13">
        <v>1496800</v>
      </c>
      <c r="H49" s="13">
        <v>1531800</v>
      </c>
      <c r="I49" s="13">
        <v>1588500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>
        <v>379600</v>
      </c>
      <c r="F52" s="13">
        <v>286300</v>
      </c>
      <c r="G52" s="13">
        <v>270300</v>
      </c>
      <c r="H52" s="13">
        <v>239900</v>
      </c>
      <c r="I52" s="13">
        <v>275100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7345800</v>
      </c>
      <c r="E54" s="13">
        <v>7770800</v>
      </c>
      <c r="F54" s="13">
        <v>6511600</v>
      </c>
      <c r="G54" s="13">
        <v>4931100</v>
      </c>
      <c r="H54" s="13">
        <v>4579300</v>
      </c>
      <c r="I54" s="13">
        <v>4645400</v>
      </c>
      <c r="J54" s="13">
        <v>3149400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974000</v>
      </c>
      <c r="E57" s="13">
        <v>1133300</v>
      </c>
      <c r="F57" s="13">
        <v>802500</v>
      </c>
      <c r="G57" s="13">
        <v>727100</v>
      </c>
      <c r="H57" s="13">
        <v>712700</v>
      </c>
      <c r="I57" s="13">
        <v>659600</v>
      </c>
      <c r="J57" s="13">
        <v>504800</v>
      </c>
      <c r="K57" s="13"/>
    </row>
    <row r="58" spans="3:11" x14ac:dyDescent="0.2">
      <c r="C58" s="11" t="s">
        <v>66</v>
      </c>
      <c r="D58" s="13">
        <v>80100</v>
      </c>
      <c r="E58" s="13">
        <v>20300</v>
      </c>
      <c r="F58" s="13">
        <v>28000</v>
      </c>
      <c r="G58" s="13">
        <v>29800</v>
      </c>
      <c r="H58" s="13">
        <v>170200</v>
      </c>
      <c r="I58" s="13">
        <v>108800</v>
      </c>
      <c r="J58" s="13">
        <v>217100</v>
      </c>
      <c r="K58" s="13"/>
    </row>
    <row r="59" spans="3:11" x14ac:dyDescent="0.2">
      <c r="C59" s="11" t="s">
        <v>67</v>
      </c>
      <c r="D59" s="13">
        <v>383800</v>
      </c>
      <c r="E59" s="13">
        <v>355000</v>
      </c>
      <c r="F59" s="13">
        <v>361000</v>
      </c>
      <c r="G59" s="13">
        <v>261700</v>
      </c>
      <c r="H59" s="13">
        <v>196100</v>
      </c>
      <c r="I59" s="13">
        <v>189900</v>
      </c>
      <c r="J59" s="13">
        <v>139900</v>
      </c>
      <c r="K59" s="13"/>
    </row>
    <row r="60" spans="3:11" x14ac:dyDescent="0.2">
      <c r="C60" s="11" t="s">
        <v>68</v>
      </c>
      <c r="D60" s="13">
        <v>1437900</v>
      </c>
      <c r="E60" s="13">
        <v>1508500</v>
      </c>
      <c r="F60" s="13">
        <v>1191600</v>
      </c>
      <c r="G60" s="13">
        <v>1018500</v>
      </c>
      <c r="H60" s="13">
        <v>1079100</v>
      </c>
      <c r="I60" s="13">
        <v>958300</v>
      </c>
      <c r="J60" s="13">
        <v>861800</v>
      </c>
      <c r="K60" s="13"/>
    </row>
    <row r="61" spans="3:11" x14ac:dyDescent="0.2">
      <c r="C61" s="11" t="s">
        <v>69</v>
      </c>
      <c r="D61" s="13">
        <v>3345400</v>
      </c>
      <c r="E61" s="13">
        <v>3772900</v>
      </c>
      <c r="F61" s="13">
        <v>3223200</v>
      </c>
      <c r="G61" s="13">
        <v>2214600</v>
      </c>
      <c r="H61" s="13">
        <v>2134400</v>
      </c>
      <c r="I61" s="13">
        <v>2438500</v>
      </c>
      <c r="J61" s="13">
        <v>1344500</v>
      </c>
      <c r="K61" s="13"/>
    </row>
    <row r="62" spans="3:11" x14ac:dyDescent="0.2">
      <c r="C62" s="11" t="s">
        <v>70</v>
      </c>
      <c r="D62" s="13">
        <v>844300</v>
      </c>
      <c r="E62" s="13">
        <v>926700</v>
      </c>
      <c r="F62" s="13">
        <v>843900</v>
      </c>
      <c r="G62" s="13">
        <v>674600</v>
      </c>
      <c r="H62" s="13">
        <v>484600</v>
      </c>
      <c r="I62" s="13">
        <v>482600</v>
      </c>
      <c r="J62" s="13">
        <v>473700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5627500</v>
      </c>
      <c r="E66" s="13">
        <v>6208100</v>
      </c>
      <c r="F66" s="13">
        <v>5258700</v>
      </c>
      <c r="G66" s="13">
        <v>3907700</v>
      </c>
      <c r="H66" s="13">
        <v>3698000</v>
      </c>
      <c r="I66" s="13">
        <v>3879400</v>
      </c>
      <c r="J66" s="13">
        <v>2680000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2961100</v>
      </c>
      <c r="E72" s="13">
        <v>2691700</v>
      </c>
      <c r="F72" s="13">
        <v>2395400</v>
      </c>
      <c r="G72" s="13">
        <v>2141300</v>
      </c>
      <c r="H72" s="13">
        <v>1997800</v>
      </c>
      <c r="I72" s="13">
        <v>1809800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1718300</v>
      </c>
      <c r="E76" s="13">
        <v>1562700</v>
      </c>
      <c r="F76" s="13">
        <v>1252900</v>
      </c>
      <c r="G76" s="13">
        <v>1023300</v>
      </c>
      <c r="H76" s="13">
        <v>881300</v>
      </c>
      <c r="I76" s="13">
        <v>766100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340800</v>
      </c>
      <c r="E81" s="13">
        <v>359100</v>
      </c>
      <c r="F81" s="13">
        <v>308700</v>
      </c>
      <c r="G81" s="13">
        <v>193800</v>
      </c>
      <c r="H81" s="13">
        <v>224000</v>
      </c>
      <c r="I81" s="13">
        <v>269700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250400</v>
      </c>
      <c r="F83" s="13">
        <v>219100</v>
      </c>
      <c r="G83" s="13">
        <v>206500</v>
      </c>
      <c r="H83" s="13">
        <v>191700</v>
      </c>
      <c r="I83" s="13">
        <v>174100</v>
      </c>
      <c r="J83" s="13">
        <v>143100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556800</v>
      </c>
      <c r="F89" s="13">
        <v>602500</v>
      </c>
      <c r="G89" s="13">
        <v>507400</v>
      </c>
      <c r="H89" s="13">
        <v>506500</v>
      </c>
      <c r="I89" s="13">
        <v>389800</v>
      </c>
      <c r="J89" s="13">
        <v>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-232300</v>
      </c>
      <c r="F91" s="13">
        <v>-224200</v>
      </c>
      <c r="G91" s="13">
        <v>-230900</v>
      </c>
      <c r="H91" s="13">
        <v>-191000</v>
      </c>
      <c r="I91" s="13">
        <v>-174400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-976000</v>
      </c>
      <c r="F94" s="13">
        <v>-1163200</v>
      </c>
      <c r="G94" s="13">
        <v>-230100</v>
      </c>
      <c r="H94" s="13">
        <v>-189900</v>
      </c>
      <c r="I94" s="13">
        <v>-1197700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-62500</v>
      </c>
      <c r="F96" s="13">
        <v>-53600</v>
      </c>
      <c r="G96" s="13">
        <v>-50800</v>
      </c>
      <c r="H96" s="13">
        <v>-44500</v>
      </c>
      <c r="I96" s="13">
        <v>-40500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-569600</v>
      </c>
      <c r="E100" s="13">
        <v>648600</v>
      </c>
      <c r="F100" s="13">
        <v>759900</v>
      </c>
      <c r="G100" s="13">
        <v>-145500</v>
      </c>
      <c r="H100" s="13">
        <v>-293600</v>
      </c>
      <c r="I100" s="13">
        <v>836800</v>
      </c>
      <c r="J100" s="13">
        <v>-289500</v>
      </c>
      <c r="K100" s="13"/>
    </row>
    <row r="101" spans="3:11" x14ac:dyDescent="0.2">
      <c r="C101" s="11" t="s">
        <v>19</v>
      </c>
      <c r="D101" s="13">
        <v>-9000</v>
      </c>
      <c r="E101" s="13">
        <v>-7500</v>
      </c>
      <c r="F101" s="13">
        <v>6500</v>
      </c>
      <c r="G101" s="13">
        <v>-700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222000</v>
      </c>
      <c r="F102" s="13">
        <v>205700</v>
      </c>
      <c r="G102" s="13">
        <v>131000</v>
      </c>
      <c r="H102" s="13">
        <v>19300</v>
      </c>
      <c r="I102" s="13">
        <v>28800</v>
      </c>
      <c r="J102" s="13">
        <v>-75300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8400</v>
      </c>
      <c r="K14" s="13"/>
    </row>
    <row r="15" spans="1:11" x14ac:dyDescent="0.2">
      <c r="C15" s="11" t="s">
        <v>28</v>
      </c>
      <c r="D15" s="13">
        <v>600</v>
      </c>
      <c r="E15" s="13">
        <v>13600</v>
      </c>
      <c r="F15" s="13">
        <v>11600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38400</v>
      </c>
      <c r="F17" s="13">
        <v>25300</v>
      </c>
      <c r="G17" s="13">
        <v>9400</v>
      </c>
      <c r="H17" s="13">
        <v>8500</v>
      </c>
      <c r="I17" s="13">
        <v>3700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-25300</v>
      </c>
      <c r="G18" s="13">
        <v>-9400</v>
      </c>
      <c r="H18" s="13">
        <v>-8500</v>
      </c>
      <c r="I18" s="13">
        <v>-3700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-38100</v>
      </c>
      <c r="F23" s="13">
        <v>-25400</v>
      </c>
      <c r="G23" s="13">
        <v>-9500</v>
      </c>
      <c r="H23" s="13">
        <v>-8600</v>
      </c>
      <c r="I23" s="13">
        <v>-3700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-38100</v>
      </c>
      <c r="F26" s="13">
        <v>-25400</v>
      </c>
      <c r="G26" s="13">
        <v>-9500</v>
      </c>
      <c r="H26" s="13">
        <v>-8600</v>
      </c>
      <c r="I26" s="13">
        <v>-3700</v>
      </c>
      <c r="J26" s="13">
        <v>-19900</v>
      </c>
      <c r="K26" s="13"/>
    </row>
    <row r="27" spans="3:11" x14ac:dyDescent="0.2">
      <c r="C27" s="11" t="s">
        <v>38</v>
      </c>
      <c r="D27" s="13">
        <v>-42000</v>
      </c>
      <c r="E27" s="13">
        <v>-38100</v>
      </c>
      <c r="F27" s="13">
        <v>-25400</v>
      </c>
      <c r="G27" s="13">
        <v>-9500</v>
      </c>
      <c r="H27" s="13">
        <v>-8600</v>
      </c>
      <c r="I27" s="13">
        <v>-3700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-38100</v>
      </c>
      <c r="F33" s="13">
        <v>-25400</v>
      </c>
      <c r="G33" s="13">
        <v>-9500</v>
      </c>
      <c r="H33" s="13">
        <v>-8600</v>
      </c>
      <c r="I33" s="13">
        <v>-3700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-38100</v>
      </c>
      <c r="F35" s="13">
        <v>-25400</v>
      </c>
      <c r="G35" s="13">
        <v>-9500</v>
      </c>
      <c r="H35" s="13">
        <v>-8600</v>
      </c>
      <c r="I35" s="13">
        <v>-3700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129100</v>
      </c>
      <c r="F41" s="13">
        <v>28000</v>
      </c>
      <c r="G41" s="13">
        <v>4100</v>
      </c>
      <c r="H41" s="13">
        <v>6800</v>
      </c>
      <c r="I41" s="13">
        <v>13500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300</v>
      </c>
      <c r="H45" s="13">
        <v>300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62000</v>
      </c>
      <c r="E46" s="13">
        <v>131800</v>
      </c>
      <c r="F46" s="13">
        <v>28400</v>
      </c>
      <c r="G46" s="13">
        <v>4500</v>
      </c>
      <c r="H46" s="13">
        <v>7200</v>
      </c>
      <c r="I46" s="13">
        <v>14600</v>
      </c>
      <c r="J46" s="13">
        <v>4500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47000</v>
      </c>
      <c r="F48" s="13">
        <v>43900</v>
      </c>
      <c r="G48" s="13">
        <v>51300</v>
      </c>
      <c r="H48" s="13">
        <v>35200</v>
      </c>
      <c r="I48" s="13">
        <v>16200</v>
      </c>
      <c r="J48" s="13">
        <v>7900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183600</v>
      </c>
      <c r="F54" s="13">
        <v>74100</v>
      </c>
      <c r="G54" s="13">
        <v>57800</v>
      </c>
      <c r="H54" s="13">
        <v>44400</v>
      </c>
      <c r="I54" s="13">
        <v>30900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6600</v>
      </c>
      <c r="F57" s="13">
        <v>2400</v>
      </c>
      <c r="G57" s="13">
        <v>7100</v>
      </c>
      <c r="H57" s="13">
        <v>5600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2400</v>
      </c>
      <c r="G60" s="13">
        <v>7100</v>
      </c>
      <c r="H60" s="13">
        <v>5600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5000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7100</v>
      </c>
      <c r="F66" s="13">
        <v>2500</v>
      </c>
      <c r="G66" s="13">
        <v>12200</v>
      </c>
      <c r="H66" s="13">
        <v>6000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-84800</v>
      </c>
      <c r="F72" s="13">
        <v>-49100</v>
      </c>
      <c r="G72" s="13">
        <v>-27500</v>
      </c>
      <c r="H72" s="13">
        <v>-20100</v>
      </c>
      <c r="I72" s="13">
        <v>-15200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176500</v>
      </c>
      <c r="F76" s="13">
        <v>71500</v>
      </c>
      <c r="G76" s="13">
        <v>45600</v>
      </c>
      <c r="H76" s="13">
        <v>38400</v>
      </c>
      <c r="I76" s="13">
        <v>30200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43100</v>
      </c>
      <c r="K80" s="12"/>
    </row>
    <row r="81" spans="3:11" x14ac:dyDescent="0.2">
      <c r="C81" s="11" t="s">
        <v>44</v>
      </c>
      <c r="D81" s="13">
        <v>-42000</v>
      </c>
      <c r="E81" s="13">
        <v>-38100</v>
      </c>
      <c r="F81" s="13">
        <v>-25400</v>
      </c>
      <c r="G81" s="13">
        <v>-9500</v>
      </c>
      <c r="H81" s="13">
        <v>-8600</v>
      </c>
      <c r="I81" s="13">
        <v>-3700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13600</v>
      </c>
      <c r="F83" s="13">
        <v>11600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-21500</v>
      </c>
      <c r="F89" s="13">
        <v>-8600</v>
      </c>
      <c r="G89" s="13">
        <v>-3100</v>
      </c>
      <c r="H89" s="13">
        <v>-4300</v>
      </c>
      <c r="I89" s="13">
        <v>-2800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-6300</v>
      </c>
      <c r="F91" s="13">
        <v>-10600</v>
      </c>
      <c r="G91" s="13">
        <v>-15700</v>
      </c>
      <c r="H91" s="13">
        <v>-12700</v>
      </c>
      <c r="I91" s="13">
        <v>-7600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-9400</v>
      </c>
      <c r="F94" s="13">
        <v>-10600</v>
      </c>
      <c r="G94" s="13">
        <v>-16200</v>
      </c>
      <c r="H94" s="13">
        <v>-13400</v>
      </c>
      <c r="I94" s="13">
        <v>-7600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131900</v>
      </c>
      <c r="F100" s="13">
        <v>43100</v>
      </c>
      <c r="G100" s="13">
        <v>16600</v>
      </c>
      <c r="H100" s="13">
        <v>11000</v>
      </c>
      <c r="I100" s="13">
        <v>19800</v>
      </c>
      <c r="J100" s="13">
        <v>11600</v>
      </c>
      <c r="K100" s="13"/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-69500</v>
      </c>
      <c r="E102" s="13">
        <v>101100</v>
      </c>
      <c r="F102" s="13">
        <v>23800</v>
      </c>
      <c r="G102" s="13">
        <v>-2700</v>
      </c>
      <c r="H102" s="13">
        <v>-6700</v>
      </c>
      <c r="I102" s="13">
        <v>9400</v>
      </c>
      <c r="J102" s="13">
        <v>3800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2031600</v>
      </c>
      <c r="E8" s="13">
        <v>1776800</v>
      </c>
      <c r="F8" s="13">
        <v>2021700</v>
      </c>
      <c r="G8" s="13">
        <v>2331000</v>
      </c>
      <c r="H8" s="13">
        <v>1935400</v>
      </c>
      <c r="I8" s="13">
        <v>1437300</v>
      </c>
      <c r="J8" s="13">
        <v>1077200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349100</v>
      </c>
      <c r="F17" s="13">
        <v>634800</v>
      </c>
      <c r="G17" s="13">
        <v>1062000</v>
      </c>
      <c r="H17" s="13">
        <v>767200</v>
      </c>
      <c r="I17" s="13">
        <v>493800</v>
      </c>
      <c r="J17" s="13">
        <v>345300</v>
      </c>
      <c r="K17" s="13"/>
    </row>
    <row r="18" spans="3:11" x14ac:dyDescent="0.2">
      <c r="C18" s="11" t="s">
        <v>30</v>
      </c>
      <c r="D18" s="13">
        <v>855300</v>
      </c>
      <c r="E18" s="13">
        <v>1427700</v>
      </c>
      <c r="F18" s="13">
        <v>1386900</v>
      </c>
      <c r="G18" s="13">
        <v>1269100</v>
      </c>
      <c r="H18" s="13">
        <v>1168200</v>
      </c>
      <c r="I18" s="13">
        <v>943500</v>
      </c>
      <c r="J18" s="13">
        <v>731900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-224600</v>
      </c>
      <c r="E20" s="13">
        <v>112500</v>
      </c>
      <c r="F20" s="13">
        <v>-232900</v>
      </c>
      <c r="G20" s="13">
        <v>-525300</v>
      </c>
      <c r="H20" s="13">
        <v>-608900</v>
      </c>
      <c r="I20" s="13">
        <v>-452000</v>
      </c>
      <c r="J20" s="13">
        <v>-317500</v>
      </c>
      <c r="K20" s="13"/>
    </row>
    <row r="21" spans="3:11" x14ac:dyDescent="0.2">
      <c r="C21" s="11" t="s">
        <v>33</v>
      </c>
      <c r="D21" s="13">
        <v>655800</v>
      </c>
      <c r="E21" s="13">
        <v>1556300</v>
      </c>
      <c r="F21" s="13">
        <v>1169100</v>
      </c>
      <c r="G21" s="13">
        <v>758400</v>
      </c>
      <c r="H21" s="13">
        <v>573200</v>
      </c>
      <c r="I21" s="13">
        <v>503100</v>
      </c>
      <c r="J21" s="13">
        <v>424900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630700</v>
      </c>
      <c r="E23" s="13">
        <v>1540300</v>
      </c>
      <c r="F23" s="13">
        <v>1154000</v>
      </c>
      <c r="G23" s="13">
        <v>743700</v>
      </c>
      <c r="H23" s="13">
        <v>559300</v>
      </c>
      <c r="I23" s="13">
        <v>491500</v>
      </c>
      <c r="J23" s="13">
        <v>414400</v>
      </c>
      <c r="K23" s="13"/>
    </row>
    <row r="24" spans="3:11" x14ac:dyDescent="0.2">
      <c r="C24" s="11" t="s">
        <v>36</v>
      </c>
      <c r="D24" s="13">
        <v>161700</v>
      </c>
      <c r="E24" s="13">
        <v>379800</v>
      </c>
      <c r="F24" s="13">
        <v>273300</v>
      </c>
      <c r="G24" s="13">
        <v>165500</v>
      </c>
      <c r="H24" s="13">
        <v>135900</v>
      </c>
      <c r="I24" s="13">
        <v>187500</v>
      </c>
      <c r="J24" s="13">
        <v>164100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1160500</v>
      </c>
      <c r="F26" s="13">
        <v>880700</v>
      </c>
      <c r="G26" s="13">
        <v>578300</v>
      </c>
      <c r="H26" s="13">
        <v>423500</v>
      </c>
      <c r="I26" s="13">
        <v>303900</v>
      </c>
      <c r="J26" s="13">
        <v>250300</v>
      </c>
      <c r="K26" s="13"/>
    </row>
    <row r="27" spans="3:11" x14ac:dyDescent="0.2">
      <c r="C27" s="11" t="s">
        <v>38</v>
      </c>
      <c r="D27" s="13">
        <v>460000</v>
      </c>
      <c r="E27" s="13">
        <v>1155800</v>
      </c>
      <c r="F27" s="13">
        <v>871000</v>
      </c>
      <c r="G27" s="13">
        <v>561400</v>
      </c>
      <c r="H27" s="13">
        <v>407800</v>
      </c>
      <c r="I27" s="13">
        <v>288200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64000</v>
      </c>
      <c r="I29" s="13">
        <v>-15000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224600</v>
      </c>
      <c r="E32" s="13">
        <v>-112500</v>
      </c>
      <c r="F32" s="13">
        <v>232900</v>
      </c>
      <c r="G32" s="13">
        <v>525300</v>
      </c>
      <c r="H32" s="13">
        <v>608900</v>
      </c>
      <c r="I32" s="13">
        <v>452000</v>
      </c>
      <c r="J32" s="13">
        <v>317500</v>
      </c>
      <c r="K32" s="13"/>
    </row>
    <row r="33" spans="2:11" x14ac:dyDescent="0.2">
      <c r="C33" s="11" t="s">
        <v>44</v>
      </c>
      <c r="D33" s="13">
        <v>460000</v>
      </c>
      <c r="E33" s="13">
        <v>1155800</v>
      </c>
      <c r="F33" s="13">
        <v>871000</v>
      </c>
      <c r="G33" s="13">
        <v>561400</v>
      </c>
      <c r="H33" s="13">
        <v>471800</v>
      </c>
      <c r="I33" s="13">
        <v>273200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1155800</v>
      </c>
      <c r="F35" s="13">
        <v>871000</v>
      </c>
      <c r="G35" s="13">
        <v>561400</v>
      </c>
      <c r="H35" s="13">
        <v>471800</v>
      </c>
      <c r="I35" s="13">
        <v>273200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4616100</v>
      </c>
      <c r="E41" s="13">
        <v>4334600</v>
      </c>
      <c r="F41" s="13">
        <v>4455300</v>
      </c>
      <c r="G41" s="13">
        <v>5563900</v>
      </c>
      <c r="H41" s="13">
        <v>2559100</v>
      </c>
      <c r="I41" s="13">
        <v>1534300</v>
      </c>
      <c r="J41" s="13">
        <v>1918800</v>
      </c>
      <c r="K41" s="13"/>
    </row>
    <row r="42" spans="2:11" x14ac:dyDescent="0.2">
      <c r="C42" s="11" t="s">
        <v>50</v>
      </c>
      <c r="D42" s="13">
        <v>150600</v>
      </c>
      <c r="E42" s="13">
        <v>177500</v>
      </c>
      <c r="F42" s="13">
        <v>97700</v>
      </c>
      <c r="G42" s="13">
        <v>84400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150500</v>
      </c>
      <c r="F48" s="13">
        <v>154700</v>
      </c>
      <c r="G48" s="13">
        <v>134700</v>
      </c>
      <c r="H48" s="13">
        <v>105500</v>
      </c>
      <c r="I48" s="13">
        <v>89700</v>
      </c>
      <c r="J48" s="13">
        <v>87100</v>
      </c>
      <c r="K48" s="13"/>
    </row>
    <row r="49" spans="3:11" x14ac:dyDescent="0.2">
      <c r="C49" s="11" t="s">
        <v>57</v>
      </c>
      <c r="D49" s="13">
        <v>118300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28811000</v>
      </c>
      <c r="E54" s="13">
        <v>29221900</v>
      </c>
      <c r="F54" s="13">
        <v>30770400</v>
      </c>
      <c r="G54" s="13">
        <v>32686500</v>
      </c>
      <c r="H54" s="13">
        <v>26638200</v>
      </c>
      <c r="I54" s="13">
        <v>21779600</v>
      </c>
      <c r="J54" s="13">
        <v>18533000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102300</v>
      </c>
      <c r="J59" s="13">
        <v>184300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5235100</v>
      </c>
      <c r="E61" s="13">
        <v>5931000</v>
      </c>
      <c r="F61" s="13">
        <v>5189200</v>
      </c>
      <c r="G61" s="13">
        <v>4354000</v>
      </c>
      <c r="H61" s="13">
        <v>4284300</v>
      </c>
      <c r="I61" s="13">
        <v>3275300</v>
      </c>
      <c r="J61" s="13">
        <v>2168000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27084100</v>
      </c>
      <c r="E66" s="13">
        <v>27072200</v>
      </c>
      <c r="F66" s="13">
        <v>28207600</v>
      </c>
      <c r="G66" s="13">
        <v>29374600</v>
      </c>
      <c r="H66" s="13">
        <v>23665500</v>
      </c>
      <c r="I66" s="13">
        <v>19305300</v>
      </c>
      <c r="J66" s="13">
        <v>16185900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400000</v>
      </c>
      <c r="H70" s="13">
        <v>400000</v>
      </c>
      <c r="I70" s="13">
        <v>400000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3163600</v>
      </c>
      <c r="E72" s="13">
        <v>2817100</v>
      </c>
      <c r="F72" s="13">
        <v>1722400</v>
      </c>
      <c r="G72" s="13">
        <v>1850500</v>
      </c>
      <c r="H72" s="13">
        <v>1340000</v>
      </c>
      <c r="I72" s="13">
        <v>868200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1475900</v>
      </c>
      <c r="E76" s="13">
        <v>1898600</v>
      </c>
      <c r="F76" s="13">
        <v>2311700</v>
      </c>
      <c r="G76" s="13">
        <v>2911800</v>
      </c>
      <c r="H76" s="13">
        <v>2572700</v>
      </c>
      <c r="I76" s="13">
        <v>2074300</v>
      </c>
      <c r="J76" s="13">
        <v>1782100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1155800</v>
      </c>
      <c r="F81" s="13">
        <v>871000</v>
      </c>
      <c r="G81" s="13">
        <v>561400</v>
      </c>
      <c r="H81" s="13">
        <v>471800</v>
      </c>
      <c r="I81" s="13">
        <v>273200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16000</v>
      </c>
      <c r="F83" s="13">
        <v>15100</v>
      </c>
      <c r="G83" s="13">
        <v>14700</v>
      </c>
      <c r="H83" s="13">
        <v>13800</v>
      </c>
      <c r="I83" s="13">
        <v>11600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-49500</v>
      </c>
      <c r="F89" s="13">
        <v>-182700</v>
      </c>
      <c r="G89" s="13">
        <v>-15600</v>
      </c>
      <c r="H89" s="13">
        <v>-102700</v>
      </c>
      <c r="I89" s="13">
        <v>-171200</v>
      </c>
      <c r="J89" s="13">
        <v>-199000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1077400</v>
      </c>
      <c r="E94" s="13">
        <v>2604700</v>
      </c>
      <c r="F94" s="13">
        <v>947300</v>
      </c>
      <c r="G94" s="13">
        <v>-2306700</v>
      </c>
      <c r="H94" s="13">
        <v>-3254900</v>
      </c>
      <c r="I94" s="13">
        <v>-3160200</v>
      </c>
      <c r="J94" s="13">
        <v>-3308900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-65200</v>
      </c>
      <c r="F96" s="13">
        <v>-56100</v>
      </c>
      <c r="G96" s="13">
        <v>-68000</v>
      </c>
      <c r="H96" s="13">
        <v>-15600</v>
      </c>
      <c r="I96" s="13">
        <v>-15700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-854900</v>
      </c>
      <c r="E100" s="13">
        <v>-2619500</v>
      </c>
      <c r="F100" s="13">
        <v>-1875700</v>
      </c>
      <c r="G100" s="13">
        <v>5361200</v>
      </c>
      <c r="H100" s="13">
        <v>4403300</v>
      </c>
      <c r="I100" s="13">
        <v>2995000</v>
      </c>
      <c r="J100" s="13">
        <v>3036200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227500</v>
      </c>
      <c r="E102" s="13">
        <v>-64400</v>
      </c>
      <c r="F102" s="13">
        <v>-1111100</v>
      </c>
      <c r="G102" s="13">
        <v>3038900</v>
      </c>
      <c r="H102" s="13">
        <v>1045700</v>
      </c>
      <c r="I102" s="13">
        <v>-336300</v>
      </c>
      <c r="J102" s="13">
        <v>-471700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183900</v>
      </c>
      <c r="E8" s="13">
        <v>92700</v>
      </c>
      <c r="F8" s="13">
        <v>35200</v>
      </c>
      <c r="G8" s="13">
        <v>66000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16500</v>
      </c>
      <c r="F9" s="13">
        <v>6200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153000</v>
      </c>
      <c r="E10" s="13">
        <v>76200</v>
      </c>
      <c r="F10" s="13">
        <v>29000</v>
      </c>
      <c r="G10" s="13">
        <v>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25800</v>
      </c>
      <c r="F14" s="13">
        <v>6000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31200</v>
      </c>
      <c r="F15" s="13">
        <v>21700</v>
      </c>
      <c r="G15" s="13">
        <v>19400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190700</v>
      </c>
      <c r="F17" s="13">
        <v>110400</v>
      </c>
      <c r="G17" s="13">
        <v>139300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-137700</v>
      </c>
      <c r="E18" s="13">
        <v>-97900</v>
      </c>
      <c r="F18" s="13">
        <v>-75200</v>
      </c>
      <c r="G18" s="13">
        <v>-73300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-11300</v>
      </c>
      <c r="F20" s="13">
        <v>-17000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-78000</v>
      </c>
      <c r="F21" s="13">
        <v>-70500</v>
      </c>
      <c r="G21" s="13">
        <v>-55000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110300</v>
      </c>
      <c r="E22" s="13">
        <v>73600</v>
      </c>
      <c r="F22" s="13">
        <v>44900</v>
      </c>
      <c r="G22" s="13">
        <v>27900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-193600</v>
      </c>
      <c r="E23" s="13">
        <v>-182900</v>
      </c>
      <c r="F23" s="13">
        <v>-137000</v>
      </c>
      <c r="G23" s="13">
        <v>-102400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2300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-185700</v>
      </c>
      <c r="F26" s="13">
        <v>-139300</v>
      </c>
      <c r="G26" s="13">
        <v>-105100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-197100</v>
      </c>
      <c r="E27" s="13">
        <v>-184400</v>
      </c>
      <c r="F27" s="13">
        <v>-138100</v>
      </c>
      <c r="G27" s="13">
        <v>-106400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11300</v>
      </c>
      <c r="F32" s="13">
        <v>17000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-184400</v>
      </c>
      <c r="F33" s="13">
        <v>-138100</v>
      </c>
      <c r="G33" s="13">
        <v>-106400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-184400</v>
      </c>
      <c r="F35" s="13">
        <v>-138100</v>
      </c>
      <c r="G35" s="13">
        <v>-106400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21900</v>
      </c>
      <c r="F41" s="13">
        <v>13600</v>
      </c>
      <c r="G41" s="13">
        <v>14800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18500</v>
      </c>
      <c r="F43" s="13">
        <v>13000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1300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2700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46400</v>
      </c>
      <c r="F46" s="13">
        <v>30600</v>
      </c>
      <c r="G46" s="13">
        <v>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6000</v>
      </c>
      <c r="F47" s="13">
        <v>6200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532100</v>
      </c>
      <c r="E48" s="13">
        <v>408100</v>
      </c>
      <c r="F48" s="13">
        <v>383800</v>
      </c>
      <c r="G48" s="13">
        <v>374400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5600</v>
      </c>
      <c r="F49" s="13">
        <v>3600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10600</v>
      </c>
      <c r="F52" s="13">
        <v>10800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</v>
      </c>
      <c r="E54" s="13">
        <v>476600</v>
      </c>
      <c r="F54" s="13">
        <v>435000</v>
      </c>
      <c r="G54" s="13">
        <v>431100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11500</v>
      </c>
      <c r="F57" s="13">
        <v>10600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104700</v>
      </c>
      <c r="E58" s="13">
        <v>65100</v>
      </c>
      <c r="F58" s="13">
        <v>53900</v>
      </c>
      <c r="G58" s="13">
        <v>46800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58700</v>
      </c>
      <c r="E59" s="13">
        <v>137500</v>
      </c>
      <c r="F59" s="13">
        <v>67300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214100</v>
      </c>
      <c r="F60" s="13">
        <v>131700</v>
      </c>
      <c r="G60" s="13">
        <v>76000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606900</v>
      </c>
      <c r="E61" s="13">
        <v>576000</v>
      </c>
      <c r="F61" s="13">
        <v>439800</v>
      </c>
      <c r="G61" s="13">
        <v>350100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9900</v>
      </c>
      <c r="F62" s="13">
        <v>9200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799800</v>
      </c>
      <c r="F66" s="13">
        <v>581600</v>
      </c>
      <c r="G66" s="13">
        <v>439700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-519000</v>
      </c>
      <c r="F72" s="13">
        <v>-335500</v>
      </c>
      <c r="G72" s="13">
        <v>-197400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-323200</v>
      </c>
      <c r="F76" s="13">
        <v>-146700</v>
      </c>
      <c r="G76" s="13">
        <v>-8600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-197100</v>
      </c>
      <c r="E81" s="13">
        <v>-184400</v>
      </c>
      <c r="F81" s="13">
        <v>-138100</v>
      </c>
      <c r="G81" s="13">
        <v>-106400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21600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-30700</v>
      </c>
      <c r="F89" s="13">
        <v>-41100</v>
      </c>
      <c r="G89" s="13">
        <v>-61600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-14400</v>
      </c>
      <c r="F91" s="13">
        <v>-16400</v>
      </c>
      <c r="G91" s="13">
        <v>-39400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-12100</v>
      </c>
      <c r="F94" s="13">
        <v>-17200</v>
      </c>
      <c r="G94" s="13">
        <v>-48200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>
        <v>51200</v>
      </c>
      <c r="F100" s="13">
        <v>57100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8400</v>
      </c>
      <c r="F102" s="13">
        <v>-1200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21700</v>
      </c>
      <c r="E8" s="13">
        <v>15400</v>
      </c>
      <c r="F8" s="13">
        <v>6800</v>
      </c>
      <c r="G8" s="13">
        <v>300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13500</v>
      </c>
      <c r="E9" s="13">
        <v>9200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6200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38200</v>
      </c>
      <c r="F12" s="13">
        <v>25100</v>
      </c>
      <c r="G12" s="13">
        <v>16500</v>
      </c>
      <c r="H12" s="13">
        <v>12100</v>
      </c>
      <c r="I12" s="13">
        <v>9900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72200</v>
      </c>
      <c r="F17" s="13">
        <v>51300</v>
      </c>
      <c r="G17" s="13">
        <v>28500</v>
      </c>
      <c r="H17" s="13">
        <v>25500</v>
      </c>
      <c r="I17" s="13">
        <v>17900</v>
      </c>
      <c r="J17" s="13">
        <v>15700</v>
      </c>
      <c r="K17" s="13"/>
    </row>
    <row r="18" spans="3:11" x14ac:dyDescent="0.2">
      <c r="C18" s="11" t="s">
        <v>30</v>
      </c>
      <c r="D18" s="13">
        <v>-60300</v>
      </c>
      <c r="E18" s="13">
        <v>-56800</v>
      </c>
      <c r="F18" s="13">
        <v>-44500</v>
      </c>
      <c r="G18" s="13">
        <v>-28200</v>
      </c>
      <c r="H18" s="13">
        <v>-25500</v>
      </c>
      <c r="I18" s="13">
        <v>-17900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-200</v>
      </c>
      <c r="G20" s="13">
        <v>-100</v>
      </c>
      <c r="H20" s="13">
        <v>100</v>
      </c>
      <c r="I20" s="13">
        <v>13200</v>
      </c>
      <c r="J20" s="13">
        <v>1900</v>
      </c>
      <c r="K20" s="13"/>
    </row>
    <row r="21" spans="3:11" x14ac:dyDescent="0.2">
      <c r="C21" s="11" t="s">
        <v>33</v>
      </c>
      <c r="D21" s="13">
        <v>-58100</v>
      </c>
      <c r="E21" s="13">
        <v>-56300</v>
      </c>
      <c r="F21" s="13">
        <v>-44100</v>
      </c>
      <c r="G21" s="13">
        <v>-27700</v>
      </c>
      <c r="H21" s="13">
        <v>-25000</v>
      </c>
      <c r="I21" s="13">
        <v>-4100</v>
      </c>
      <c r="J21" s="13">
        <v>-12500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-56900</v>
      </c>
      <c r="F23" s="13">
        <v>-44700</v>
      </c>
      <c r="G23" s="13">
        <v>-28400</v>
      </c>
      <c r="H23" s="13">
        <v>-25500</v>
      </c>
      <c r="I23" s="13">
        <v>-4700</v>
      </c>
      <c r="J23" s="13">
        <v>-12900</v>
      </c>
      <c r="K23" s="13"/>
    </row>
    <row r="24" spans="3:11" x14ac:dyDescent="0.2">
      <c r="C24" s="11" t="s">
        <v>36</v>
      </c>
      <c r="D24" s="13">
        <v>-8500</v>
      </c>
      <c r="E24" s="13">
        <v>-8000</v>
      </c>
      <c r="F24" s="13">
        <v>-4300</v>
      </c>
      <c r="G24" s="13">
        <v>-4100</v>
      </c>
      <c r="H24" s="13">
        <v>-2600</v>
      </c>
      <c r="I24" s="13">
        <v>-2700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-48900</v>
      </c>
      <c r="F26" s="13">
        <v>-40400</v>
      </c>
      <c r="G26" s="13">
        <v>-24300</v>
      </c>
      <c r="H26" s="13">
        <v>-22800</v>
      </c>
      <c r="I26" s="13">
        <v>-2000</v>
      </c>
      <c r="J26" s="13">
        <v>-10500</v>
      </c>
      <c r="K26" s="13"/>
    </row>
    <row r="27" spans="3:11" x14ac:dyDescent="0.2">
      <c r="C27" s="11" t="s">
        <v>38</v>
      </c>
      <c r="D27" s="13">
        <v>-50200</v>
      </c>
      <c r="E27" s="13">
        <v>-48900</v>
      </c>
      <c r="F27" s="13">
        <v>-40400</v>
      </c>
      <c r="G27" s="13">
        <v>-24300</v>
      </c>
      <c r="H27" s="13">
        <v>-22800</v>
      </c>
      <c r="I27" s="13">
        <v>-2000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200</v>
      </c>
      <c r="G32" s="13">
        <v>100</v>
      </c>
      <c r="H32" s="13">
        <v>-100</v>
      </c>
      <c r="I32" s="13">
        <v>-13200</v>
      </c>
      <c r="J32" s="13">
        <v>-1900</v>
      </c>
      <c r="K32" s="13"/>
    </row>
    <row r="33" spans="2:11" x14ac:dyDescent="0.2">
      <c r="C33" s="11" t="s">
        <v>44</v>
      </c>
      <c r="D33" s="13">
        <v>-50200</v>
      </c>
      <c r="E33" s="13">
        <v>-48900</v>
      </c>
      <c r="F33" s="13">
        <v>-40400</v>
      </c>
      <c r="G33" s="13">
        <v>-24300</v>
      </c>
      <c r="H33" s="13">
        <v>-22800</v>
      </c>
      <c r="I33" s="13">
        <v>-2000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-48900</v>
      </c>
      <c r="F35" s="13">
        <v>-40400</v>
      </c>
      <c r="G35" s="13">
        <v>-24300</v>
      </c>
      <c r="H35" s="13">
        <v>-22800</v>
      </c>
      <c r="I35" s="13">
        <v>-2000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91200</v>
      </c>
      <c r="F41" s="13">
        <v>15400</v>
      </c>
      <c r="G41" s="13">
        <v>16800</v>
      </c>
      <c r="H41" s="13">
        <v>26700</v>
      </c>
      <c r="I41" s="13">
        <v>53000</v>
      </c>
      <c r="J41" s="13">
        <v>48400</v>
      </c>
      <c r="K41" s="13"/>
    </row>
    <row r="42" spans="2:11" x14ac:dyDescent="0.2">
      <c r="C42" s="11" t="s">
        <v>50</v>
      </c>
      <c r="D42" s="13">
        <v>36200</v>
      </c>
      <c r="E42" s="13">
        <v>0</v>
      </c>
      <c r="F42" s="13">
        <v>31000</v>
      </c>
      <c r="G42" s="13">
        <v>24800</v>
      </c>
      <c r="H42" s="13">
        <v>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21500</v>
      </c>
      <c r="E43" s="13">
        <v>10500</v>
      </c>
      <c r="F43" s="13">
        <v>41600</v>
      </c>
      <c r="G43" s="13">
        <v>4400</v>
      </c>
      <c r="H43" s="13">
        <v>3000</v>
      </c>
      <c r="I43" s="13">
        <v>2400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5300</v>
      </c>
      <c r="F45" s="13">
        <v>6700</v>
      </c>
      <c r="G45" s="13">
        <v>500</v>
      </c>
      <c r="H45" s="13">
        <v>600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119900</v>
      </c>
      <c r="E46" s="13">
        <v>107100</v>
      </c>
      <c r="F46" s="13">
        <v>94800</v>
      </c>
      <c r="G46" s="13">
        <v>46500</v>
      </c>
      <c r="H46" s="13">
        <v>36600</v>
      </c>
      <c r="I46" s="13">
        <v>56500</v>
      </c>
      <c r="J46" s="13">
        <v>52100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5800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1400</v>
      </c>
      <c r="G48" s="13">
        <v>800</v>
      </c>
      <c r="H48" s="13">
        <v>1100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10300</v>
      </c>
      <c r="E49" s="13">
        <v>9400</v>
      </c>
      <c r="F49" s="13">
        <v>10100</v>
      </c>
      <c r="G49" s="13">
        <v>9600</v>
      </c>
      <c r="H49" s="13">
        <v>10200</v>
      </c>
      <c r="I49" s="13">
        <v>10000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119300</v>
      </c>
      <c r="F54" s="13">
        <v>106700</v>
      </c>
      <c r="G54" s="13">
        <v>57200</v>
      </c>
      <c r="H54" s="13">
        <v>48200</v>
      </c>
      <c r="I54" s="13">
        <v>68200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2800</v>
      </c>
      <c r="G57" s="13">
        <v>2200</v>
      </c>
      <c r="H57" s="13">
        <v>1400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13600</v>
      </c>
      <c r="F59" s="13">
        <v>28500</v>
      </c>
      <c r="G59" s="13">
        <v>9400</v>
      </c>
      <c r="H59" s="13">
        <v>3300</v>
      </c>
      <c r="I59" s="13">
        <v>2700</v>
      </c>
      <c r="J59" s="13">
        <v>1300</v>
      </c>
      <c r="K59" s="13"/>
    </row>
    <row r="60" spans="3:11" x14ac:dyDescent="0.2">
      <c r="C60" s="11" t="s">
        <v>68</v>
      </c>
      <c r="D60" s="13">
        <v>26900</v>
      </c>
      <c r="E60" s="13">
        <v>18800</v>
      </c>
      <c r="F60" s="13">
        <v>31700</v>
      </c>
      <c r="G60" s="13">
        <v>12000</v>
      </c>
      <c r="H60" s="13">
        <v>4800</v>
      </c>
      <c r="I60" s="13">
        <v>3300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78800</v>
      </c>
      <c r="E62" s="13">
        <v>89900</v>
      </c>
      <c r="F62" s="13">
        <v>63700</v>
      </c>
      <c r="G62" s="13">
        <v>19200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108800</v>
      </c>
      <c r="F66" s="13">
        <v>95400</v>
      </c>
      <c r="G66" s="13">
        <v>31200</v>
      </c>
      <c r="H66" s="13">
        <v>4800</v>
      </c>
      <c r="I66" s="13">
        <v>3300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-225600</v>
      </c>
      <c r="F72" s="13">
        <v>-187400</v>
      </c>
      <c r="G72" s="13">
        <v>-152500</v>
      </c>
      <c r="H72" s="13">
        <v>-128900</v>
      </c>
      <c r="I72" s="13">
        <v>-106900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10600</v>
      </c>
      <c r="F76" s="13">
        <v>11200</v>
      </c>
      <c r="G76" s="13">
        <v>25900</v>
      </c>
      <c r="H76" s="13">
        <v>43500</v>
      </c>
      <c r="I76" s="13">
        <v>64900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-50200</v>
      </c>
      <c r="E81" s="13">
        <v>-48900</v>
      </c>
      <c r="F81" s="13">
        <v>-40400</v>
      </c>
      <c r="G81" s="13">
        <v>-24300</v>
      </c>
      <c r="H81" s="13">
        <v>-22800</v>
      </c>
      <c r="I81" s="13">
        <v>-2000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8400</v>
      </c>
      <c r="F89" s="13">
        <v>-13400</v>
      </c>
      <c r="G89" s="13">
        <v>2100</v>
      </c>
      <c r="H89" s="13">
        <v>-20800</v>
      </c>
      <c r="I89" s="13">
        <v>-11900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-600</v>
      </c>
      <c r="G91" s="13">
        <v>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10800</v>
      </c>
      <c r="F94" s="13">
        <v>11900</v>
      </c>
      <c r="G94" s="13">
        <v>-18600</v>
      </c>
      <c r="H94" s="13">
        <v>-6000</v>
      </c>
      <c r="I94" s="13">
        <v>16100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38100</v>
      </c>
      <c r="F100" s="13">
        <v>19100</v>
      </c>
      <c r="G100" s="13">
        <v>6500</v>
      </c>
      <c r="H100" s="13">
        <v>400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0</v>
      </c>
      <c r="H101" s="13">
        <v>0</v>
      </c>
      <c r="I101" s="13">
        <v>300</v>
      </c>
      <c r="J101" s="13">
        <v>2400</v>
      </c>
      <c r="K101" s="13"/>
    </row>
    <row r="102" spans="3:11" x14ac:dyDescent="0.2">
      <c r="C102" s="11" t="s">
        <v>20</v>
      </c>
      <c r="D102" s="13">
        <v>-23200</v>
      </c>
      <c r="E102" s="13">
        <v>57200</v>
      </c>
      <c r="F102" s="13">
        <v>17300</v>
      </c>
      <c r="G102" s="13">
        <v>-9900</v>
      </c>
      <c r="H102" s="13">
        <v>-26400</v>
      </c>
      <c r="I102" s="13">
        <v>4600</v>
      </c>
      <c r="J102" s="13">
        <v>-16000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1161400</v>
      </c>
      <c r="E8" s="13">
        <v>1279200</v>
      </c>
      <c r="F8" s="13">
        <v>1057900</v>
      </c>
      <c r="G8" s="13">
        <v>1047700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1020500</v>
      </c>
      <c r="E9" s="13">
        <v>1165000</v>
      </c>
      <c r="F9" s="13">
        <v>964500</v>
      </c>
      <c r="G9" s="13">
        <v>967200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114200</v>
      </c>
      <c r="F10" s="13">
        <v>93400</v>
      </c>
      <c r="G10" s="13">
        <v>80500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1078700</v>
      </c>
      <c r="E17" s="13">
        <v>1223100</v>
      </c>
      <c r="F17" s="13">
        <v>1014200</v>
      </c>
      <c r="G17" s="13">
        <v>1012400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82700</v>
      </c>
      <c r="E18" s="13">
        <v>56100</v>
      </c>
      <c r="F18" s="13">
        <v>43700</v>
      </c>
      <c r="G18" s="13">
        <v>35300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3700</v>
      </c>
      <c r="F20" s="13">
        <v>3900</v>
      </c>
      <c r="G20" s="13">
        <v>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130500</v>
      </c>
      <c r="E21" s="13">
        <v>107200</v>
      </c>
      <c r="F21" s="13">
        <v>87000</v>
      </c>
      <c r="G21" s="13">
        <v>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7300</v>
      </c>
      <c r="F22" s="13">
        <v>8100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75900</v>
      </c>
      <c r="E23" s="13">
        <v>52500</v>
      </c>
      <c r="F23" s="13">
        <v>39600</v>
      </c>
      <c r="G23" s="13">
        <v>32700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13300</v>
      </c>
      <c r="E24" s="13">
        <v>10900</v>
      </c>
      <c r="F24" s="13">
        <v>9400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41500</v>
      </c>
      <c r="F26" s="13">
        <v>30200</v>
      </c>
      <c r="G26" s="13">
        <v>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38700</v>
      </c>
      <c r="F27" s="13">
        <v>33700</v>
      </c>
      <c r="G27" s="13">
        <v>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-3700</v>
      </c>
      <c r="F32" s="13">
        <v>-3900</v>
      </c>
      <c r="G32" s="13">
        <v>-6500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38700</v>
      </c>
      <c r="F33" s="13">
        <v>33700</v>
      </c>
      <c r="G33" s="13">
        <v>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38700</v>
      </c>
      <c r="F35" s="13">
        <v>33700</v>
      </c>
      <c r="G35" s="13">
        <v>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63300</v>
      </c>
      <c r="F41" s="13">
        <v>30900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771300</v>
      </c>
      <c r="E43" s="13">
        <v>612300</v>
      </c>
      <c r="F43" s="13">
        <v>602800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70900</v>
      </c>
      <c r="F45" s="13">
        <v>171400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867300</v>
      </c>
      <c r="E46" s="13">
        <v>746500</v>
      </c>
      <c r="F46" s="13">
        <v>805100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119600</v>
      </c>
      <c r="E47" s="13">
        <v>109500</v>
      </c>
      <c r="F47" s="13">
        <v>100300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131000</v>
      </c>
      <c r="E48" s="13">
        <v>171800</v>
      </c>
      <c r="F48" s="13">
        <v>204600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1125300</v>
      </c>
      <c r="E54" s="13">
        <v>1035800</v>
      </c>
      <c r="F54" s="13">
        <v>1120600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179200</v>
      </c>
      <c r="F57" s="13">
        <v>148800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51000</v>
      </c>
      <c r="E58" s="13">
        <v>49500</v>
      </c>
      <c r="F58" s="13">
        <v>40300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265000</v>
      </c>
      <c r="E59" s="13">
        <v>238200</v>
      </c>
      <c r="F59" s="13">
        <v>418500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466900</v>
      </c>
      <c r="F60" s="13">
        <v>607700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232600</v>
      </c>
      <c r="E61" s="13">
        <v>205700</v>
      </c>
      <c r="F61" s="13">
        <v>177300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60900</v>
      </c>
      <c r="F62" s="13">
        <v>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744500</v>
      </c>
      <c r="F66" s="13">
        <v>861600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24400</v>
      </c>
      <c r="E70" s="13">
        <v>24400</v>
      </c>
      <c r="F70" s="13">
        <v>26000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</v>
      </c>
      <c r="E76" s="13">
        <v>266900</v>
      </c>
      <c r="F76" s="13">
        <v>233000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38700</v>
      </c>
      <c r="F81" s="13">
        <v>33700</v>
      </c>
      <c r="G81" s="13">
        <v>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47500</v>
      </c>
      <c r="F83" s="13">
        <v>39400</v>
      </c>
      <c r="G83" s="13">
        <v>35900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-91400</v>
      </c>
      <c r="F89" s="13">
        <v>-50200</v>
      </c>
      <c r="G89" s="13">
        <v>-22100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-18800</v>
      </c>
      <c r="F91" s="13">
        <v>-31000</v>
      </c>
      <c r="G91" s="13">
        <v>-55400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-8500</v>
      </c>
      <c r="F94" s="13">
        <v>195800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31400</v>
      </c>
      <c r="F100" s="13">
        <v>-48000</v>
      </c>
      <c r="G100" s="13">
        <v>76100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-700</v>
      </c>
      <c r="F101" s="13">
        <v>1000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-69200</v>
      </c>
      <c r="F102" s="13">
        <v>98700</v>
      </c>
      <c r="G102" s="13">
        <v>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98800</v>
      </c>
      <c r="E8" s="13">
        <v>69200</v>
      </c>
      <c r="F8" s="13">
        <v>41600</v>
      </c>
      <c r="G8" s="13">
        <v>47100</v>
      </c>
      <c r="H8" s="13">
        <v>7600</v>
      </c>
      <c r="I8" s="13">
        <v>5700</v>
      </c>
      <c r="J8" s="13">
        <v>37800</v>
      </c>
      <c r="K8" s="13"/>
    </row>
    <row r="9" spans="1:11" x14ac:dyDescent="0.2">
      <c r="C9" s="11" t="s">
        <v>22</v>
      </c>
      <c r="D9" s="13">
        <v>77600</v>
      </c>
      <c r="E9" s="13">
        <v>114500</v>
      </c>
      <c r="F9" s="13">
        <v>30000</v>
      </c>
      <c r="G9" s="13">
        <v>31900</v>
      </c>
      <c r="H9" s="13">
        <v>5700</v>
      </c>
      <c r="I9" s="13">
        <v>4600</v>
      </c>
      <c r="J9" s="13">
        <v>36800</v>
      </c>
      <c r="K9" s="13"/>
    </row>
    <row r="10" spans="1:11" x14ac:dyDescent="0.2">
      <c r="C10" s="11" t="s">
        <v>23</v>
      </c>
      <c r="D10" s="13">
        <v>21300</v>
      </c>
      <c r="E10" s="13">
        <v>-45400</v>
      </c>
      <c r="F10" s="13">
        <v>11500</v>
      </c>
      <c r="G10" s="13">
        <v>15100</v>
      </c>
      <c r="H10" s="13">
        <v>1900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8900</v>
      </c>
      <c r="F15" s="13">
        <v>9000</v>
      </c>
      <c r="G15" s="13">
        <v>9300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76500</v>
      </c>
      <c r="F17" s="13">
        <v>47400</v>
      </c>
      <c r="G17" s="13">
        <v>51400</v>
      </c>
      <c r="H17" s="13">
        <v>9400</v>
      </c>
      <c r="I17" s="13">
        <v>9300</v>
      </c>
      <c r="J17" s="13">
        <v>45200</v>
      </c>
      <c r="K17" s="13"/>
    </row>
    <row r="18" spans="3:11" x14ac:dyDescent="0.2">
      <c r="C18" s="11" t="s">
        <v>30</v>
      </c>
      <c r="D18" s="13">
        <v>0</v>
      </c>
      <c r="E18" s="13">
        <v>-7300</v>
      </c>
      <c r="F18" s="13">
        <v>-5800</v>
      </c>
      <c r="G18" s="13">
        <v>-4300</v>
      </c>
      <c r="H18" s="13">
        <v>-1800</v>
      </c>
      <c r="I18" s="13">
        <v>-3500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-100</v>
      </c>
      <c r="G20" s="13">
        <v>-400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2100</v>
      </c>
      <c r="F21" s="13">
        <v>3100</v>
      </c>
      <c r="G21" s="13">
        <v>4600</v>
      </c>
      <c r="H21" s="13">
        <v>-900</v>
      </c>
      <c r="I21" s="13">
        <v>-2300</v>
      </c>
      <c r="J21" s="13">
        <v>-6100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-7100</v>
      </c>
      <c r="F23" s="13">
        <v>-6500</v>
      </c>
      <c r="G23" s="13">
        <v>-5400</v>
      </c>
      <c r="H23" s="13">
        <v>-1400</v>
      </c>
      <c r="I23" s="13">
        <v>-3200</v>
      </c>
      <c r="J23" s="13">
        <v>-7000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100</v>
      </c>
      <c r="H24" s="13">
        <v>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-7600</v>
      </c>
      <c r="F26" s="13">
        <v>-6800</v>
      </c>
      <c r="G26" s="13">
        <v>-5500</v>
      </c>
      <c r="H26" s="13">
        <v>-1700</v>
      </c>
      <c r="I26" s="13">
        <v>-3100</v>
      </c>
      <c r="J26" s="13">
        <v>-7100</v>
      </c>
      <c r="K26" s="13"/>
    </row>
    <row r="27" spans="3:11" x14ac:dyDescent="0.2">
      <c r="C27" s="11" t="s">
        <v>38</v>
      </c>
      <c r="D27" s="13">
        <v>-1200</v>
      </c>
      <c r="E27" s="13">
        <v>-7600</v>
      </c>
      <c r="F27" s="13">
        <v>-6800</v>
      </c>
      <c r="G27" s="13">
        <v>-5700</v>
      </c>
      <c r="H27" s="13">
        <v>-2000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-200</v>
      </c>
      <c r="F29" s="13" t="s">
        <v>92</v>
      </c>
      <c r="G29" s="13" t="s">
        <v>92</v>
      </c>
      <c r="H29" s="13">
        <v>-900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100</v>
      </c>
      <c r="G32" s="13">
        <v>400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-3200</v>
      </c>
      <c r="E33" s="13">
        <v>-7800</v>
      </c>
      <c r="F33" s="13">
        <v>-6800</v>
      </c>
      <c r="G33" s="13">
        <v>-5700</v>
      </c>
      <c r="H33" s="13">
        <v>-2900</v>
      </c>
      <c r="I33" s="13">
        <v>-2600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-7800</v>
      </c>
      <c r="F35" s="13">
        <v>-6800</v>
      </c>
      <c r="G35" s="13">
        <v>-5700</v>
      </c>
      <c r="H35" s="13">
        <v>-2900</v>
      </c>
      <c r="I35" s="13">
        <v>-2600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2100</v>
      </c>
      <c r="F41" s="13">
        <v>1800</v>
      </c>
      <c r="G41" s="13">
        <v>4000</v>
      </c>
      <c r="H41" s="13">
        <v>2100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11300</v>
      </c>
      <c r="F43" s="13">
        <v>5700</v>
      </c>
      <c r="G43" s="13">
        <v>5900</v>
      </c>
      <c r="H43" s="13">
        <v>1300</v>
      </c>
      <c r="I43" s="13">
        <v>7400</v>
      </c>
      <c r="J43" s="13">
        <v>6700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3100</v>
      </c>
      <c r="G45" s="13">
        <v>3600</v>
      </c>
      <c r="H45" s="13">
        <v>400</v>
      </c>
      <c r="I45" s="13">
        <v>19500</v>
      </c>
      <c r="J45" s="13">
        <v>6700</v>
      </c>
      <c r="K45" s="13"/>
    </row>
    <row r="46" spans="2:11" x14ac:dyDescent="0.2">
      <c r="C46" s="11" t="s">
        <v>54</v>
      </c>
      <c r="D46" s="13">
        <v>32200</v>
      </c>
      <c r="E46" s="13">
        <v>15500</v>
      </c>
      <c r="F46" s="13">
        <v>10800</v>
      </c>
      <c r="G46" s="13">
        <v>13700</v>
      </c>
      <c r="H46" s="13">
        <v>3900</v>
      </c>
      <c r="I46" s="13">
        <v>16700</v>
      </c>
      <c r="J46" s="13">
        <v>16200</v>
      </c>
      <c r="K46" s="13"/>
    </row>
    <row r="47" spans="2:11" x14ac:dyDescent="0.2">
      <c r="C47" s="11" t="s">
        <v>55</v>
      </c>
      <c r="D47" s="13">
        <v>11600</v>
      </c>
      <c r="E47" s="13">
        <v>12300</v>
      </c>
      <c r="F47" s="13">
        <v>11900</v>
      </c>
      <c r="G47" s="13">
        <v>10500</v>
      </c>
      <c r="H47" s="13">
        <v>10000</v>
      </c>
      <c r="I47" s="13">
        <v>11700</v>
      </c>
      <c r="J47" s="13">
        <v>11300</v>
      </c>
      <c r="K47" s="13"/>
    </row>
    <row r="48" spans="2:11" x14ac:dyDescent="0.2">
      <c r="C48" s="11" t="s">
        <v>56</v>
      </c>
      <c r="D48" s="13">
        <v>48400</v>
      </c>
      <c r="E48" s="13">
        <v>55000</v>
      </c>
      <c r="F48" s="13">
        <v>52800</v>
      </c>
      <c r="G48" s="13">
        <v>61300</v>
      </c>
      <c r="H48" s="13">
        <v>600</v>
      </c>
      <c r="I48" s="13">
        <v>600</v>
      </c>
      <c r="J48" s="13">
        <v>7300</v>
      </c>
      <c r="K48" s="13"/>
    </row>
    <row r="49" spans="3:11" x14ac:dyDescent="0.2">
      <c r="C49" s="11" t="s">
        <v>57</v>
      </c>
      <c r="D49" s="13">
        <v>4300</v>
      </c>
      <c r="E49" s="13">
        <v>4500</v>
      </c>
      <c r="F49" s="13">
        <v>4500</v>
      </c>
      <c r="G49" s="13">
        <v>4500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100</v>
      </c>
      <c r="I52" s="13">
        <v>7700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87300</v>
      </c>
      <c r="F54" s="13">
        <v>80300</v>
      </c>
      <c r="G54" s="13">
        <v>90300</v>
      </c>
      <c r="H54" s="13">
        <v>14600</v>
      </c>
      <c r="I54" s="13">
        <v>35900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4400</v>
      </c>
      <c r="G57" s="13">
        <v>4700</v>
      </c>
      <c r="H57" s="13">
        <v>2500</v>
      </c>
      <c r="I57" s="13">
        <v>1700</v>
      </c>
      <c r="J57" s="13">
        <v>9800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5100</v>
      </c>
      <c r="G58" s="13">
        <v>5000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19800</v>
      </c>
      <c r="E59" s="13">
        <v>7900</v>
      </c>
      <c r="F59" s="13">
        <v>4700</v>
      </c>
      <c r="G59" s="13">
        <v>5400</v>
      </c>
      <c r="H59" s="13">
        <v>0</v>
      </c>
      <c r="I59" s="13">
        <v>16200</v>
      </c>
      <c r="J59" s="13">
        <v>1300</v>
      </c>
      <c r="K59" s="13"/>
    </row>
    <row r="60" spans="3:11" x14ac:dyDescent="0.2">
      <c r="C60" s="11" t="s">
        <v>68</v>
      </c>
      <c r="D60" s="13">
        <v>27500</v>
      </c>
      <c r="E60" s="13">
        <v>15600</v>
      </c>
      <c r="F60" s="13">
        <v>14200</v>
      </c>
      <c r="G60" s="13">
        <v>15100</v>
      </c>
      <c r="H60" s="13">
        <v>2700</v>
      </c>
      <c r="I60" s="13">
        <v>15700</v>
      </c>
      <c r="J60" s="13">
        <v>12900</v>
      </c>
      <c r="K60" s="13"/>
    </row>
    <row r="61" spans="3:11" x14ac:dyDescent="0.2">
      <c r="C61" s="11" t="s">
        <v>69</v>
      </c>
      <c r="D61" s="13">
        <v>8700</v>
      </c>
      <c r="E61" s="13">
        <v>10300</v>
      </c>
      <c r="F61" s="13">
        <v>3400</v>
      </c>
      <c r="G61" s="13">
        <v>6700</v>
      </c>
      <c r="H61" s="13">
        <v>0</v>
      </c>
      <c r="I61" s="13">
        <v>5500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700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26300</v>
      </c>
      <c r="F66" s="13">
        <v>18300</v>
      </c>
      <c r="G66" s="13">
        <v>22500</v>
      </c>
      <c r="H66" s="13">
        <v>2800</v>
      </c>
      <c r="I66" s="13">
        <v>21400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4500</v>
      </c>
      <c r="I70" s="13">
        <v>4400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-37200</v>
      </c>
      <c r="F72" s="13">
        <v>-29400</v>
      </c>
      <c r="G72" s="13">
        <v>-22600</v>
      </c>
      <c r="H72" s="13">
        <v>-5400</v>
      </c>
      <c r="I72" s="13">
        <v>-6100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61100</v>
      </c>
      <c r="F76" s="13">
        <v>62000</v>
      </c>
      <c r="G76" s="13">
        <v>67800</v>
      </c>
      <c r="H76" s="13">
        <v>7200</v>
      </c>
      <c r="I76" s="13">
        <v>10100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-7800</v>
      </c>
      <c r="F81" s="13">
        <v>-6800</v>
      </c>
      <c r="G81" s="13">
        <v>-5700</v>
      </c>
      <c r="H81" s="13">
        <v>-2900</v>
      </c>
      <c r="I81" s="13">
        <v>-2600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9000</v>
      </c>
      <c r="G83" s="13">
        <v>9300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4300</v>
      </c>
      <c r="F89" s="13">
        <v>1300</v>
      </c>
      <c r="G89" s="13">
        <v>4100</v>
      </c>
      <c r="H89" s="13">
        <v>-3300</v>
      </c>
      <c r="I89" s="13">
        <v>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-7600</v>
      </c>
      <c r="F91" s="13">
        <v>-800</v>
      </c>
      <c r="G91" s="13">
        <v>-2100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-7500</v>
      </c>
      <c r="F94" s="13">
        <v>-300</v>
      </c>
      <c r="G94" s="13">
        <v>-3200</v>
      </c>
      <c r="H94" s="13">
        <v>9900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3000</v>
      </c>
      <c r="F100" s="13">
        <v>-3200</v>
      </c>
      <c r="G100" s="13">
        <v>1900</v>
      </c>
      <c r="H100" s="13">
        <v>-6500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-300</v>
      </c>
      <c r="F102" s="13">
        <v>-2200</v>
      </c>
      <c r="G102" s="13">
        <v>2700</v>
      </c>
      <c r="H102" s="13">
        <v>-200</v>
      </c>
      <c r="I102" s="13">
        <v>700</v>
      </c>
      <c r="J102" s="13">
        <v>-6400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28500</v>
      </c>
      <c r="E8" s="13">
        <v>14300</v>
      </c>
      <c r="F8" s="13">
        <v>600</v>
      </c>
      <c r="G8" s="13">
        <v>6600</v>
      </c>
      <c r="H8" s="13">
        <v>8100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36500</v>
      </c>
      <c r="E9" s="13">
        <v>8100</v>
      </c>
      <c r="F9" s="13">
        <v>3100</v>
      </c>
      <c r="G9" s="13">
        <v>2200</v>
      </c>
      <c r="H9" s="13">
        <v>2300</v>
      </c>
      <c r="I9" s="13">
        <v>2200</v>
      </c>
      <c r="J9" s="13">
        <v>2700</v>
      </c>
      <c r="K9" s="13"/>
    </row>
    <row r="10" spans="1:11" x14ac:dyDescent="0.2">
      <c r="C10" s="11" t="s">
        <v>23</v>
      </c>
      <c r="D10" s="13">
        <v>-8000</v>
      </c>
      <c r="E10" s="13">
        <v>6300</v>
      </c>
      <c r="F10" s="13">
        <v>-2500</v>
      </c>
      <c r="G10" s="13">
        <v>4400</v>
      </c>
      <c r="H10" s="13">
        <v>5700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1400</v>
      </c>
      <c r="H12" s="13">
        <v>1200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18800</v>
      </c>
      <c r="F17" s="13">
        <v>2200</v>
      </c>
      <c r="G17" s="13">
        <v>6300</v>
      </c>
      <c r="H17" s="13">
        <v>6500</v>
      </c>
      <c r="I17" s="13">
        <v>6500</v>
      </c>
      <c r="J17" s="13">
        <v>7400</v>
      </c>
      <c r="K17" s="13"/>
    </row>
    <row r="18" spans="3:11" x14ac:dyDescent="0.2">
      <c r="C18" s="11" t="s">
        <v>30</v>
      </c>
      <c r="D18" s="13">
        <v>-95900</v>
      </c>
      <c r="E18" s="13">
        <v>-4500</v>
      </c>
      <c r="F18" s="13">
        <v>-1600</v>
      </c>
      <c r="G18" s="13">
        <v>300</v>
      </c>
      <c r="H18" s="13">
        <v>1500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-71800</v>
      </c>
      <c r="E21" s="13">
        <v>-800</v>
      </c>
      <c r="F21" s="13">
        <v>-1500</v>
      </c>
      <c r="G21" s="13">
        <v>400</v>
      </c>
      <c r="H21" s="13">
        <v>1600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8400</v>
      </c>
      <c r="E22" s="13">
        <v>1900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-6300</v>
      </c>
      <c r="F23" s="13">
        <v>-1500</v>
      </c>
      <c r="G23" s="13">
        <v>300</v>
      </c>
      <c r="H23" s="13">
        <v>1500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-300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-6400</v>
      </c>
      <c r="F26" s="13">
        <v>-1200</v>
      </c>
      <c r="G26" s="13">
        <v>300</v>
      </c>
      <c r="H26" s="13">
        <v>1900</v>
      </c>
      <c r="I26" s="13">
        <v>600</v>
      </c>
      <c r="J26" s="13">
        <v>-400</v>
      </c>
      <c r="K26" s="13"/>
    </row>
    <row r="27" spans="3:11" x14ac:dyDescent="0.2">
      <c r="C27" s="11" t="s">
        <v>38</v>
      </c>
      <c r="D27" s="13">
        <v>-106600</v>
      </c>
      <c r="E27" s="13">
        <v>-6400</v>
      </c>
      <c r="F27" s="13">
        <v>-1200</v>
      </c>
      <c r="G27" s="13">
        <v>300</v>
      </c>
      <c r="H27" s="13">
        <v>1900</v>
      </c>
      <c r="I27" s="13">
        <v>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</v>
      </c>
      <c r="E29" s="13">
        <v>1100</v>
      </c>
      <c r="F29" s="13">
        <v>3200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-98700</v>
      </c>
      <c r="E33" s="13">
        <v>-5300</v>
      </c>
      <c r="F33" s="13">
        <v>1900</v>
      </c>
      <c r="G33" s="13">
        <v>300</v>
      </c>
      <c r="H33" s="13">
        <v>1900</v>
      </c>
      <c r="I33" s="13">
        <v>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-5300</v>
      </c>
      <c r="F35" s="13">
        <v>1900</v>
      </c>
      <c r="G35" s="13">
        <v>300</v>
      </c>
      <c r="H35" s="13">
        <v>1900</v>
      </c>
      <c r="I35" s="13">
        <v>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10300</v>
      </c>
      <c r="F41" s="13">
        <v>2600</v>
      </c>
      <c r="G41" s="13">
        <v>2500</v>
      </c>
      <c r="H41" s="13">
        <v>5800</v>
      </c>
      <c r="I41" s="13">
        <v>3800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700</v>
      </c>
      <c r="H43" s="13">
        <v>900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900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14200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25000</v>
      </c>
      <c r="F46" s="13">
        <v>4800</v>
      </c>
      <c r="G46" s="13">
        <v>4200</v>
      </c>
      <c r="H46" s="13">
        <v>7600</v>
      </c>
      <c r="I46" s="13">
        <v>6000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45000</v>
      </c>
      <c r="F48" s="13">
        <v>2000</v>
      </c>
      <c r="G48" s="13">
        <v>1100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36400</v>
      </c>
      <c r="E49" s="13">
        <v>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117700</v>
      </c>
      <c r="F54" s="13">
        <v>8600</v>
      </c>
      <c r="G54" s="13">
        <v>5800</v>
      </c>
      <c r="H54" s="13">
        <v>8100</v>
      </c>
      <c r="I54" s="13">
        <v>6200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22600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4600</v>
      </c>
      <c r="F59" s="13">
        <v>1300</v>
      </c>
      <c r="G59" s="13">
        <v>900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29500</v>
      </c>
      <c r="E60" s="13">
        <v>15700</v>
      </c>
      <c r="F60" s="13">
        <v>1600</v>
      </c>
      <c r="G60" s="13">
        <v>1100</v>
      </c>
      <c r="H60" s="13">
        <v>1200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11000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26700</v>
      </c>
      <c r="F66" s="13">
        <v>2700</v>
      </c>
      <c r="G66" s="13">
        <v>1900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-123700</v>
      </c>
      <c r="F72" s="13">
        <v>-117800</v>
      </c>
      <c r="G72" s="13">
        <v>-119700</v>
      </c>
      <c r="H72" s="13">
        <v>-118500</v>
      </c>
      <c r="I72" s="13">
        <v>-120400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91000</v>
      </c>
      <c r="F76" s="13">
        <v>5900</v>
      </c>
      <c r="G76" s="13">
        <v>3800</v>
      </c>
      <c r="H76" s="13">
        <v>6900</v>
      </c>
      <c r="I76" s="13">
        <v>5000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-98700</v>
      </c>
      <c r="E81" s="13">
        <v>-5300</v>
      </c>
      <c r="F81" s="13">
        <v>1900</v>
      </c>
      <c r="G81" s="13">
        <v>300</v>
      </c>
      <c r="H81" s="13">
        <v>1900</v>
      </c>
      <c r="I81" s="13">
        <v>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5600</v>
      </c>
      <c r="F89" s="13">
        <v>1900</v>
      </c>
      <c r="G89" s="13">
        <v>300</v>
      </c>
      <c r="H89" s="13">
        <v>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-45800</v>
      </c>
      <c r="F91" s="13">
        <v>-800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-57300</v>
      </c>
      <c r="F94" s="13">
        <v>-1900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-600</v>
      </c>
      <c r="F96" s="13">
        <v>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59400</v>
      </c>
      <c r="F100" s="13">
        <v>100</v>
      </c>
      <c r="G100" s="13">
        <v>-3500</v>
      </c>
      <c r="H100" s="13">
        <v>0</v>
      </c>
      <c r="I100" s="13">
        <v>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7600</v>
      </c>
      <c r="F102" s="13">
        <v>100</v>
      </c>
      <c r="G102" s="13">
        <v>-3300</v>
      </c>
      <c r="H102" s="13">
        <v>1900</v>
      </c>
      <c r="I102" s="13">
        <v>400</v>
      </c>
      <c r="J102" s="13">
        <v>2900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21500</v>
      </c>
      <c r="F12" s="13">
        <v>23200</v>
      </c>
      <c r="G12" s="13">
        <v>16300</v>
      </c>
      <c r="H12" s="13">
        <v>7200</v>
      </c>
      <c r="I12" s="13">
        <v>3100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31500</v>
      </c>
      <c r="F17" s="13">
        <v>36300</v>
      </c>
      <c r="G17" s="13">
        <v>23500</v>
      </c>
      <c r="H17" s="13">
        <v>12300</v>
      </c>
      <c r="I17" s="13">
        <v>12200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-30900</v>
      </c>
      <c r="F23" s="13">
        <v>-24600</v>
      </c>
      <c r="G23" s="13">
        <v>-30800</v>
      </c>
      <c r="H23" s="13">
        <v>-11800</v>
      </c>
      <c r="I23" s="13">
        <v>-13400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-30900</v>
      </c>
      <c r="F26" s="13">
        <v>-24600</v>
      </c>
      <c r="G26" s="13">
        <v>-30800</v>
      </c>
      <c r="H26" s="13">
        <v>-11800</v>
      </c>
      <c r="I26" s="13">
        <v>-1200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-30900</v>
      </c>
      <c r="F27" s="13">
        <v>-24600</v>
      </c>
      <c r="G27" s="13">
        <v>-30800</v>
      </c>
      <c r="H27" s="13">
        <v>-11800</v>
      </c>
      <c r="I27" s="13">
        <v>-1200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>
        <v>-14400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-30900</v>
      </c>
      <c r="F33" s="13">
        <v>-24600</v>
      </c>
      <c r="G33" s="13">
        <v>-30800</v>
      </c>
      <c r="H33" s="13">
        <v>-13300</v>
      </c>
      <c r="I33" s="13">
        <v>-15600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-30900</v>
      </c>
      <c r="F35" s="13">
        <v>-24600</v>
      </c>
      <c r="G35" s="13">
        <v>-30800</v>
      </c>
      <c r="H35" s="13">
        <v>-13300</v>
      </c>
      <c r="I35" s="13">
        <v>-15600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21300</v>
      </c>
      <c r="F41" s="13">
        <v>49200</v>
      </c>
      <c r="G41" s="13">
        <v>20700</v>
      </c>
      <c r="H41" s="13">
        <v>23100</v>
      </c>
      <c r="I41" s="13">
        <v>17100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400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15600</v>
      </c>
      <c r="E46" s="13">
        <v>22400</v>
      </c>
      <c r="F46" s="13">
        <v>50200</v>
      </c>
      <c r="G46" s="13">
        <v>21100</v>
      </c>
      <c r="H46" s="13">
        <v>24700</v>
      </c>
      <c r="I46" s="13">
        <v>18000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>
        <v>12600</v>
      </c>
      <c r="F49" s="13">
        <v>14600</v>
      </c>
      <c r="G49" s="13">
        <v>16500</v>
      </c>
      <c r="H49" s="13">
        <v>18500</v>
      </c>
      <c r="I49" s="13">
        <v>20400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35600</v>
      </c>
      <c r="F54" s="13">
        <v>65000</v>
      </c>
      <c r="G54" s="13">
        <v>38200</v>
      </c>
      <c r="H54" s="13">
        <v>43200</v>
      </c>
      <c r="I54" s="13">
        <v>39000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3500</v>
      </c>
      <c r="G57" s="13">
        <v>2000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5100</v>
      </c>
      <c r="G59" s="13">
        <v>3000</v>
      </c>
      <c r="H59" s="13">
        <v>900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8000</v>
      </c>
      <c r="F60" s="13">
        <v>8600</v>
      </c>
      <c r="G60" s="13">
        <v>5000</v>
      </c>
      <c r="H60" s="13">
        <v>1900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9800</v>
      </c>
      <c r="F62" s="13">
        <v>10800</v>
      </c>
      <c r="G62" s="13">
        <v>18300</v>
      </c>
      <c r="H62" s="13">
        <v>10900</v>
      </c>
      <c r="I62" s="13">
        <v>10500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17800</v>
      </c>
      <c r="F66" s="13">
        <v>19400</v>
      </c>
      <c r="G66" s="13">
        <v>23200</v>
      </c>
      <c r="H66" s="13">
        <v>12700</v>
      </c>
      <c r="I66" s="13">
        <v>12500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-213400</v>
      </c>
      <c r="F72" s="13">
        <v>-182400</v>
      </c>
      <c r="G72" s="13">
        <v>-157800</v>
      </c>
      <c r="H72" s="13">
        <v>-127000</v>
      </c>
      <c r="I72" s="13">
        <v>-114000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17800</v>
      </c>
      <c r="F76" s="13">
        <v>45500</v>
      </c>
      <c r="G76" s="13">
        <v>14900</v>
      </c>
      <c r="H76" s="13">
        <v>30400</v>
      </c>
      <c r="I76" s="13">
        <v>26500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-24100</v>
      </c>
      <c r="E81" s="13">
        <v>-30900</v>
      </c>
      <c r="F81" s="13">
        <v>-24600</v>
      </c>
      <c r="G81" s="13">
        <v>-30800</v>
      </c>
      <c r="H81" s="13">
        <v>-13300</v>
      </c>
      <c r="I81" s="13">
        <v>-15600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-27800</v>
      </c>
      <c r="F89" s="13">
        <v>-25200</v>
      </c>
      <c r="G89" s="13">
        <v>-17400</v>
      </c>
      <c r="H89" s="13">
        <v>-11700</v>
      </c>
      <c r="I89" s="13">
        <v>-9900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-200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-100</v>
      </c>
      <c r="F100" s="13">
        <v>53700</v>
      </c>
      <c r="G100" s="13">
        <v>14500</v>
      </c>
      <c r="H100" s="13">
        <v>17800</v>
      </c>
      <c r="I100" s="13">
        <v>23900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-27900</v>
      </c>
      <c r="F102" s="13">
        <v>28500</v>
      </c>
      <c r="G102" s="13">
        <v>-2400</v>
      </c>
      <c r="H102" s="13">
        <v>6000</v>
      </c>
      <c r="I102" s="13">
        <v>14400</v>
      </c>
      <c r="J102" s="13">
        <v>-2800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59600</v>
      </c>
      <c r="E8" s="13">
        <v>53900</v>
      </c>
      <c r="F8" s="13">
        <v>46500</v>
      </c>
      <c r="G8" s="13">
        <v>41600</v>
      </c>
      <c r="H8" s="13">
        <v>34000</v>
      </c>
      <c r="I8" s="13">
        <v>29700</v>
      </c>
      <c r="J8" s="13">
        <v>24100</v>
      </c>
      <c r="K8" s="13"/>
    </row>
    <row r="9" spans="1:11" x14ac:dyDescent="0.2">
      <c r="C9" s="11" t="s">
        <v>22</v>
      </c>
      <c r="D9" s="13">
        <v>11600</v>
      </c>
      <c r="E9" s="13">
        <v>10800</v>
      </c>
      <c r="F9" s="13">
        <v>10600</v>
      </c>
      <c r="G9" s="13">
        <v>10600</v>
      </c>
      <c r="H9" s="13">
        <v>9000</v>
      </c>
      <c r="I9" s="13">
        <v>8000</v>
      </c>
      <c r="J9" s="13">
        <v>6300</v>
      </c>
      <c r="K9" s="13"/>
    </row>
    <row r="10" spans="1:11" x14ac:dyDescent="0.2">
      <c r="C10" s="11" t="s">
        <v>23</v>
      </c>
      <c r="D10" s="13">
        <v>47900</v>
      </c>
      <c r="E10" s="13">
        <v>43100</v>
      </c>
      <c r="F10" s="13">
        <v>35900</v>
      </c>
      <c r="G10" s="13">
        <v>30900</v>
      </c>
      <c r="H10" s="13">
        <v>24900</v>
      </c>
      <c r="I10" s="13">
        <v>21700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4000</v>
      </c>
      <c r="G12" s="13">
        <v>3000</v>
      </c>
      <c r="H12" s="13">
        <v>2500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39300</v>
      </c>
      <c r="F17" s="13">
        <v>35700</v>
      </c>
      <c r="G17" s="13">
        <v>30200</v>
      </c>
      <c r="H17" s="13">
        <v>23300</v>
      </c>
      <c r="I17" s="13">
        <v>19400</v>
      </c>
      <c r="J17" s="13">
        <v>15900</v>
      </c>
      <c r="K17" s="13"/>
    </row>
    <row r="18" spans="3:11" x14ac:dyDescent="0.2">
      <c r="C18" s="11" t="s">
        <v>30</v>
      </c>
      <c r="D18" s="13">
        <v>8000</v>
      </c>
      <c r="E18" s="13">
        <v>14600</v>
      </c>
      <c r="F18" s="13">
        <v>10800</v>
      </c>
      <c r="G18" s="13">
        <v>11400</v>
      </c>
      <c r="H18" s="13">
        <v>10600</v>
      </c>
      <c r="I18" s="13">
        <v>10300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18700</v>
      </c>
      <c r="F21" s="13">
        <v>14700</v>
      </c>
      <c r="G21" s="13">
        <v>14300</v>
      </c>
      <c r="H21" s="13">
        <v>13400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15100</v>
      </c>
      <c r="F23" s="13">
        <v>11100</v>
      </c>
      <c r="G23" s="13">
        <v>11400</v>
      </c>
      <c r="H23" s="13">
        <v>10600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1300</v>
      </c>
      <c r="G24" s="13">
        <v>2100</v>
      </c>
      <c r="H24" s="13">
        <v>2000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12500</v>
      </c>
      <c r="F26" s="13">
        <v>9800</v>
      </c>
      <c r="G26" s="13">
        <v>9300</v>
      </c>
      <c r="H26" s="13">
        <v>8600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12500</v>
      </c>
      <c r="F27" s="13">
        <v>9800</v>
      </c>
      <c r="G27" s="13">
        <v>9300</v>
      </c>
      <c r="H27" s="13">
        <v>8600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12500</v>
      </c>
      <c r="F33" s="13">
        <v>9800</v>
      </c>
      <c r="G33" s="13">
        <v>9300</v>
      </c>
      <c r="H33" s="13">
        <v>8600</v>
      </c>
      <c r="I33" s="13">
        <v>8900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12500</v>
      </c>
      <c r="F35" s="13">
        <v>9800</v>
      </c>
      <c r="G35" s="13">
        <v>9300</v>
      </c>
      <c r="H35" s="13">
        <v>8600</v>
      </c>
      <c r="I35" s="13">
        <v>8900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51600</v>
      </c>
      <c r="F41" s="13">
        <v>37000</v>
      </c>
      <c r="G41" s="13">
        <v>49200</v>
      </c>
      <c r="H41" s="13">
        <v>11400</v>
      </c>
      <c r="I41" s="13">
        <v>9400</v>
      </c>
      <c r="J41" s="13">
        <v>6200</v>
      </c>
      <c r="K41" s="13"/>
    </row>
    <row r="42" spans="2:11" x14ac:dyDescent="0.2">
      <c r="C42" s="11" t="s">
        <v>50</v>
      </c>
      <c r="D42" s="13">
        <v>57900</v>
      </c>
      <c r="E42" s="13">
        <v>76700</v>
      </c>
      <c r="F42" s="13">
        <v>86600</v>
      </c>
      <c r="G42" s="13">
        <v>66800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13800</v>
      </c>
      <c r="F43" s="13">
        <v>13000</v>
      </c>
      <c r="G43" s="13">
        <v>10500</v>
      </c>
      <c r="H43" s="13">
        <v>8300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4800</v>
      </c>
      <c r="F45" s="13">
        <v>2700</v>
      </c>
      <c r="G45" s="13">
        <v>2600</v>
      </c>
      <c r="H45" s="13">
        <v>1500</v>
      </c>
      <c r="I45" s="13">
        <v>900</v>
      </c>
      <c r="J45" s="13">
        <v>2400</v>
      </c>
      <c r="K45" s="13"/>
    </row>
    <row r="46" spans="2:11" x14ac:dyDescent="0.2">
      <c r="C46" s="11" t="s">
        <v>54</v>
      </c>
      <c r="D46" s="13">
        <v>130400</v>
      </c>
      <c r="E46" s="13">
        <v>146800</v>
      </c>
      <c r="F46" s="13">
        <v>139300</v>
      </c>
      <c r="G46" s="13">
        <v>129100</v>
      </c>
      <c r="H46" s="13">
        <v>21200</v>
      </c>
      <c r="I46" s="13">
        <v>17800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3100</v>
      </c>
      <c r="G48" s="13">
        <v>1400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51900</v>
      </c>
      <c r="E49" s="13">
        <v>39100</v>
      </c>
      <c r="F49" s="13">
        <v>37500</v>
      </c>
      <c r="G49" s="13">
        <v>37900</v>
      </c>
      <c r="H49" s="13">
        <v>23700</v>
      </c>
      <c r="I49" s="13">
        <v>25100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186100</v>
      </c>
      <c r="E54" s="13">
        <v>188400</v>
      </c>
      <c r="F54" s="13">
        <v>180000</v>
      </c>
      <c r="G54" s="13">
        <v>168400</v>
      </c>
      <c r="H54" s="13">
        <v>45200</v>
      </c>
      <c r="I54" s="13">
        <v>43300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7500</v>
      </c>
      <c r="F59" s="13">
        <v>11200</v>
      </c>
      <c r="G59" s="13">
        <v>5200</v>
      </c>
      <c r="H59" s="13">
        <v>4600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11600</v>
      </c>
      <c r="G60" s="13">
        <v>5500</v>
      </c>
      <c r="H60" s="13">
        <v>4800</v>
      </c>
      <c r="I60" s="13">
        <v>4800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2600</v>
      </c>
      <c r="G62" s="13">
        <v>6900</v>
      </c>
      <c r="H62" s="13">
        <v>2700</v>
      </c>
      <c r="I62" s="13">
        <v>6500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10100</v>
      </c>
      <c r="F66" s="13">
        <v>14200</v>
      </c>
      <c r="G66" s="13">
        <v>12400</v>
      </c>
      <c r="H66" s="13">
        <v>7500</v>
      </c>
      <c r="I66" s="13">
        <v>11400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40000</v>
      </c>
      <c r="F72" s="13">
        <v>32400</v>
      </c>
      <c r="G72" s="13">
        <v>27400</v>
      </c>
      <c r="H72" s="13">
        <v>22400</v>
      </c>
      <c r="I72" s="13">
        <v>18500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178200</v>
      </c>
      <c r="F76" s="13">
        <v>165800</v>
      </c>
      <c r="G76" s="13">
        <v>156000</v>
      </c>
      <c r="H76" s="13">
        <v>37700</v>
      </c>
      <c r="I76" s="13">
        <v>31900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10000</v>
      </c>
      <c r="E81" s="13">
        <v>12500</v>
      </c>
      <c r="F81" s="13">
        <v>9800</v>
      </c>
      <c r="G81" s="13">
        <v>9300</v>
      </c>
      <c r="H81" s="13">
        <v>8600</v>
      </c>
      <c r="I81" s="13">
        <v>8900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3000</v>
      </c>
      <c r="H83" s="13">
        <v>2800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17900</v>
      </c>
      <c r="F89" s="13">
        <v>19200</v>
      </c>
      <c r="G89" s="13">
        <v>10900</v>
      </c>
      <c r="H89" s="13">
        <v>11600</v>
      </c>
      <c r="I89" s="13">
        <v>9300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4300</v>
      </c>
      <c r="F94" s="13">
        <v>-26700</v>
      </c>
      <c r="G94" s="13">
        <v>-75500</v>
      </c>
      <c r="H94" s="13">
        <v>-2000</v>
      </c>
      <c r="I94" s="13">
        <v>-2300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-4300</v>
      </c>
      <c r="H96" s="13">
        <v>-4200</v>
      </c>
      <c r="I96" s="13">
        <v>-4200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-7600</v>
      </c>
      <c r="F100" s="13">
        <v>-4700</v>
      </c>
      <c r="G100" s="13">
        <v>102400</v>
      </c>
      <c r="H100" s="13">
        <v>-7600</v>
      </c>
      <c r="I100" s="13">
        <v>-3800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14600</v>
      </c>
      <c r="F102" s="13">
        <v>-12200</v>
      </c>
      <c r="G102" s="13">
        <v>37800</v>
      </c>
      <c r="H102" s="13">
        <v>2000</v>
      </c>
      <c r="I102" s="13">
        <v>3200</v>
      </c>
      <c r="J102" s="13">
        <v>-1800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1002800</v>
      </c>
      <c r="E8" s="13">
        <v>764000</v>
      </c>
      <c r="F8" s="13">
        <v>930000</v>
      </c>
      <c r="G8" s="13">
        <v>529300</v>
      </c>
      <c r="H8" s="13">
        <v>337500</v>
      </c>
      <c r="I8" s="13">
        <v>233700</v>
      </c>
      <c r="J8" s="13" t="s">
        <v>92</v>
      </c>
      <c r="K8" s="13"/>
    </row>
    <row r="9" spans="1:11" x14ac:dyDescent="0.2">
      <c r="C9" s="11" t="s">
        <v>22</v>
      </c>
      <c r="D9" s="13">
        <v>527500</v>
      </c>
      <c r="E9" s="13">
        <v>466800</v>
      </c>
      <c r="F9" s="13">
        <v>270700</v>
      </c>
      <c r="G9" s="13">
        <v>167400</v>
      </c>
      <c r="H9" s="13">
        <v>104400</v>
      </c>
      <c r="I9" s="13">
        <v>83300</v>
      </c>
      <c r="J9" s="13" t="s">
        <v>92</v>
      </c>
      <c r="K9" s="13"/>
    </row>
    <row r="10" spans="1:11" x14ac:dyDescent="0.2">
      <c r="C10" s="11" t="s">
        <v>23</v>
      </c>
      <c r="D10" s="13">
        <v>475400</v>
      </c>
      <c r="E10" s="13">
        <v>297200</v>
      </c>
      <c r="F10" s="13">
        <v>659300</v>
      </c>
      <c r="G10" s="13">
        <v>361900</v>
      </c>
      <c r="H10" s="13">
        <v>233000</v>
      </c>
      <c r="I10" s="13">
        <v>150300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44600</v>
      </c>
      <c r="F14" s="13">
        <v>5200</v>
      </c>
      <c r="G14" s="13">
        <v>1200</v>
      </c>
      <c r="H14" s="13">
        <v>2300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991300</v>
      </c>
      <c r="E17" s="13">
        <v>1110100</v>
      </c>
      <c r="F17" s="13">
        <v>742600</v>
      </c>
      <c r="G17" s="13">
        <v>400400</v>
      </c>
      <c r="H17" s="13">
        <v>241200</v>
      </c>
      <c r="I17" s="13">
        <v>190500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-346000</v>
      </c>
      <c r="F18" s="13">
        <v>187400</v>
      </c>
      <c r="G18" s="13">
        <v>129000</v>
      </c>
      <c r="H18" s="13">
        <v>96300</v>
      </c>
      <c r="I18" s="13">
        <v>43200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-400</v>
      </c>
      <c r="H20" s="13">
        <v>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-321500</v>
      </c>
      <c r="F21" s="13">
        <v>203500</v>
      </c>
      <c r="G21" s="13">
        <v>136600</v>
      </c>
      <c r="H21" s="13">
        <v>101000</v>
      </c>
      <c r="I21" s="13">
        <v>45900</v>
      </c>
      <c r="J21" s="13" t="s">
        <v>92</v>
      </c>
      <c r="K21" s="13"/>
    </row>
    <row r="22" spans="3:11" x14ac:dyDescent="0.2">
      <c r="C22" s="11" t="s">
        <v>34</v>
      </c>
      <c r="D22" s="13">
        <v>80600</v>
      </c>
      <c r="E22" s="13">
        <v>43600</v>
      </c>
      <c r="F22" s="13">
        <v>29300</v>
      </c>
      <c r="G22" s="13">
        <v>24600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-389800</v>
      </c>
      <c r="F23" s="13">
        <v>158000</v>
      </c>
      <c r="G23" s="13">
        <v>104000</v>
      </c>
      <c r="H23" s="13">
        <v>94600</v>
      </c>
      <c r="I23" s="13">
        <v>41500</v>
      </c>
      <c r="J23" s="13" t="s">
        <v>92</v>
      </c>
      <c r="K23" s="13"/>
    </row>
    <row r="24" spans="3:11" x14ac:dyDescent="0.2">
      <c r="C24" s="11" t="s">
        <v>36</v>
      </c>
      <c r="D24" s="13">
        <v>-10600</v>
      </c>
      <c r="E24" s="13">
        <v>-92300</v>
      </c>
      <c r="F24" s="13">
        <v>33200</v>
      </c>
      <c r="G24" s="13">
        <v>24500</v>
      </c>
      <c r="H24" s="13">
        <v>22000</v>
      </c>
      <c r="I24" s="13">
        <v>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-297500</v>
      </c>
      <c r="F26" s="13">
        <v>124900</v>
      </c>
      <c r="G26" s="13">
        <v>79500</v>
      </c>
      <c r="H26" s="13">
        <v>72600</v>
      </c>
      <c r="I26" s="13">
        <v>34900</v>
      </c>
      <c r="J26" s="13" t="s">
        <v>92</v>
      </c>
      <c r="K26" s="13"/>
    </row>
    <row r="27" spans="3:11" x14ac:dyDescent="0.2">
      <c r="C27" s="11" t="s">
        <v>38</v>
      </c>
      <c r="D27" s="13">
        <v>-58500</v>
      </c>
      <c r="E27" s="13">
        <v>-297500</v>
      </c>
      <c r="F27" s="13">
        <v>124900</v>
      </c>
      <c r="G27" s="13">
        <v>-17700</v>
      </c>
      <c r="H27" s="13">
        <v>59900</v>
      </c>
      <c r="I27" s="13">
        <v>22200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400</v>
      </c>
      <c r="H32" s="13">
        <v>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-58500</v>
      </c>
      <c r="E33" s="13">
        <v>-297500</v>
      </c>
      <c r="F33" s="13">
        <v>124900</v>
      </c>
      <c r="G33" s="13">
        <v>-17700</v>
      </c>
      <c r="H33" s="13">
        <v>59900</v>
      </c>
      <c r="I33" s="13">
        <v>22200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-297500</v>
      </c>
      <c r="F35" s="13">
        <v>124900</v>
      </c>
      <c r="G35" s="13">
        <v>-17700</v>
      </c>
      <c r="H35" s="13">
        <v>59900</v>
      </c>
      <c r="I35" s="13">
        <v>22200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141000</v>
      </c>
      <c r="F41" s="13">
        <v>286500</v>
      </c>
      <c r="G41" s="13">
        <v>321100</v>
      </c>
      <c r="H41" s="13">
        <v>600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267400</v>
      </c>
      <c r="E43" s="13">
        <v>248100</v>
      </c>
      <c r="F43" s="13">
        <v>194700</v>
      </c>
      <c r="G43" s="13">
        <v>137700</v>
      </c>
      <c r="H43" s="13">
        <v>95900</v>
      </c>
      <c r="I43" s="13">
        <v>79000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7900</v>
      </c>
      <c r="F45" s="13">
        <v>6800</v>
      </c>
      <c r="G45" s="13">
        <v>55100</v>
      </c>
      <c r="H45" s="13">
        <v>6500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363200</v>
      </c>
      <c r="E46" s="13">
        <v>402800</v>
      </c>
      <c r="F46" s="13">
        <v>483400</v>
      </c>
      <c r="G46" s="13">
        <v>513800</v>
      </c>
      <c r="H46" s="13">
        <v>103000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729400</v>
      </c>
      <c r="E47" s="13">
        <v>722300</v>
      </c>
      <c r="F47" s="13">
        <v>756800</v>
      </c>
      <c r="G47" s="13">
        <v>461800</v>
      </c>
      <c r="H47" s="13">
        <v>279500</v>
      </c>
      <c r="I47" s="13">
        <v>196100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69800</v>
      </c>
      <c r="F48" s="13">
        <v>60900</v>
      </c>
      <c r="G48" s="13">
        <v>22100</v>
      </c>
      <c r="H48" s="13">
        <v>13800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76700</v>
      </c>
      <c r="F49" s="13">
        <v>121300</v>
      </c>
      <c r="G49" s="13">
        <v>74600</v>
      </c>
      <c r="H49" s="13">
        <v>10300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18400</v>
      </c>
      <c r="F52" s="13">
        <v>1400</v>
      </c>
      <c r="G52" s="13">
        <v>1400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1290100</v>
      </c>
      <c r="F54" s="13">
        <v>1423900</v>
      </c>
      <c r="G54" s="13">
        <v>1073800</v>
      </c>
      <c r="H54" s="13">
        <v>406900</v>
      </c>
      <c r="I54" s="13">
        <v>297600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34100</v>
      </c>
      <c r="G57" s="13">
        <v>22900</v>
      </c>
      <c r="H57" s="13">
        <v>13600</v>
      </c>
      <c r="I57" s="13">
        <v>10600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7300</v>
      </c>
      <c r="F58" s="13">
        <v>2500</v>
      </c>
      <c r="G58" s="13">
        <v>0</v>
      </c>
      <c r="H58" s="13">
        <v>4000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75700</v>
      </c>
      <c r="E59" s="13">
        <v>81400</v>
      </c>
      <c r="F59" s="13">
        <v>77900</v>
      </c>
      <c r="G59" s="13">
        <v>72900</v>
      </c>
      <c r="H59" s="13">
        <v>15600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137300</v>
      </c>
      <c r="E60" s="13">
        <v>113500</v>
      </c>
      <c r="F60" s="13">
        <v>108800</v>
      </c>
      <c r="G60" s="13">
        <v>95800</v>
      </c>
      <c r="H60" s="13">
        <v>33200</v>
      </c>
      <c r="I60" s="13">
        <v>24300</v>
      </c>
      <c r="J60" s="13" t="s">
        <v>92</v>
      </c>
      <c r="K60" s="13"/>
    </row>
    <row r="61" spans="3:11" x14ac:dyDescent="0.2">
      <c r="C61" s="11" t="s">
        <v>69</v>
      </c>
      <c r="D61" s="13">
        <v>664700</v>
      </c>
      <c r="E61" s="13">
        <v>698600</v>
      </c>
      <c r="F61" s="13">
        <v>459100</v>
      </c>
      <c r="G61" s="13">
        <v>311800</v>
      </c>
      <c r="H61" s="13">
        <v>21700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70300</v>
      </c>
      <c r="E62" s="13">
        <v>86900</v>
      </c>
      <c r="F62" s="13">
        <v>200700</v>
      </c>
      <c r="G62" s="13">
        <v>120500</v>
      </c>
      <c r="H62" s="13">
        <v>88700</v>
      </c>
      <c r="I62" s="13">
        <v>65600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872300</v>
      </c>
      <c r="E66" s="13">
        <v>898900</v>
      </c>
      <c r="F66" s="13">
        <v>756800</v>
      </c>
      <c r="G66" s="13">
        <v>528100</v>
      </c>
      <c r="H66" s="13">
        <v>143700</v>
      </c>
      <c r="I66" s="13">
        <v>109600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-177100</v>
      </c>
      <c r="F72" s="13">
        <v>120400</v>
      </c>
      <c r="G72" s="13">
        <v>-2800</v>
      </c>
      <c r="H72" s="13">
        <v>200400</v>
      </c>
      <c r="I72" s="13">
        <v>129500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391100</v>
      </c>
      <c r="F76" s="13">
        <v>667000</v>
      </c>
      <c r="G76" s="13">
        <v>545700</v>
      </c>
      <c r="H76" s="13">
        <v>262500</v>
      </c>
      <c r="I76" s="13">
        <v>187100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-58500</v>
      </c>
      <c r="E81" s="13">
        <v>-297500</v>
      </c>
      <c r="F81" s="13">
        <v>124900</v>
      </c>
      <c r="G81" s="13">
        <v>-17700</v>
      </c>
      <c r="H81" s="13">
        <v>59900</v>
      </c>
      <c r="I81" s="13">
        <v>22200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24700</v>
      </c>
      <c r="F83" s="13">
        <v>16100</v>
      </c>
      <c r="G83" s="13">
        <v>8000</v>
      </c>
      <c r="H83" s="13">
        <v>4700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-338300</v>
      </c>
      <c r="F89" s="13">
        <v>-115400</v>
      </c>
      <c r="G89" s="13">
        <v>-61800</v>
      </c>
      <c r="H89" s="13">
        <v>100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-24800</v>
      </c>
      <c r="F91" s="13">
        <v>-14900</v>
      </c>
      <c r="G91" s="13">
        <v>-9400</v>
      </c>
      <c r="H91" s="13">
        <v>-3900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-42600</v>
      </c>
      <c r="F94" s="13">
        <v>-64000</v>
      </c>
      <c r="G94" s="13">
        <v>-51400</v>
      </c>
      <c r="H94" s="13">
        <v>-8600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-275000</v>
      </c>
      <c r="H96" s="13">
        <v>-2000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235400</v>
      </c>
      <c r="F100" s="13">
        <v>97000</v>
      </c>
      <c r="G100" s="13">
        <v>481400</v>
      </c>
      <c r="H100" s="13">
        <v>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-57800</v>
      </c>
      <c r="E102" s="13">
        <v>-145500</v>
      </c>
      <c r="F102" s="13">
        <v>-82400</v>
      </c>
      <c r="G102" s="13">
        <v>368300</v>
      </c>
      <c r="H102" s="13">
        <v>-400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600</v>
      </c>
      <c r="G12" s="13">
        <v>2500</v>
      </c>
      <c r="H12" s="13">
        <v>1700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3000</v>
      </c>
      <c r="F17" s="13">
        <v>2000</v>
      </c>
      <c r="G17" s="13">
        <v>4400</v>
      </c>
      <c r="H17" s="13">
        <v>4400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-3800</v>
      </c>
      <c r="H18" s="13">
        <v>-3800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-700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-4500</v>
      </c>
      <c r="H21" s="13">
        <v>-4900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-3300</v>
      </c>
      <c r="F23" s="13">
        <v>-1300</v>
      </c>
      <c r="G23" s="13">
        <v>-4500</v>
      </c>
      <c r="H23" s="13">
        <v>-4900</v>
      </c>
      <c r="I23" s="13">
        <v>-1300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-3300</v>
      </c>
      <c r="F26" s="13">
        <v>-1300</v>
      </c>
      <c r="G26" s="13">
        <v>-4500</v>
      </c>
      <c r="H26" s="13">
        <v>-4900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-5400</v>
      </c>
      <c r="E27" s="13">
        <v>-3300</v>
      </c>
      <c r="F27" s="13">
        <v>-1300</v>
      </c>
      <c r="G27" s="13">
        <v>-4500</v>
      </c>
      <c r="H27" s="13">
        <v>-4900</v>
      </c>
      <c r="I27" s="13">
        <v>-1300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700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-3300</v>
      </c>
      <c r="F33" s="13">
        <v>-1300</v>
      </c>
      <c r="G33" s="13">
        <v>-4500</v>
      </c>
      <c r="H33" s="13">
        <v>-4900</v>
      </c>
      <c r="I33" s="13">
        <v>-1300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-3300</v>
      </c>
      <c r="F35" s="13">
        <v>-1300</v>
      </c>
      <c r="G35" s="13">
        <v>-4500</v>
      </c>
      <c r="H35" s="13">
        <v>-4900</v>
      </c>
      <c r="I35" s="13">
        <v>-1300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800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6700</v>
      </c>
      <c r="E42" s="13">
        <v>8800</v>
      </c>
      <c r="F42" s="13">
        <v>10200</v>
      </c>
      <c r="G42" s="13">
        <v>10800</v>
      </c>
      <c r="H42" s="13">
        <v>16200</v>
      </c>
      <c r="I42" s="13">
        <v>19600</v>
      </c>
      <c r="J42" s="13">
        <v>22800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9800</v>
      </c>
      <c r="F46" s="13">
        <v>11100</v>
      </c>
      <c r="G46" s="13">
        <v>12000</v>
      </c>
      <c r="H46" s="13">
        <v>16700</v>
      </c>
      <c r="I46" s="13">
        <v>20100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22600</v>
      </c>
      <c r="F48" s="13">
        <v>21600</v>
      </c>
      <c r="G48" s="13">
        <v>21700</v>
      </c>
      <c r="H48" s="13">
        <v>21700</v>
      </c>
      <c r="I48" s="13">
        <v>21700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32500</v>
      </c>
      <c r="F54" s="13">
        <v>32700</v>
      </c>
      <c r="G54" s="13">
        <v>33700</v>
      </c>
      <c r="H54" s="13">
        <v>38400</v>
      </c>
      <c r="I54" s="13">
        <v>41800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400</v>
      </c>
      <c r="H60" s="13">
        <v>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600</v>
      </c>
      <c r="H66" s="13">
        <v>1100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-68700</v>
      </c>
      <c r="F72" s="13">
        <v>-65500</v>
      </c>
      <c r="G72" s="13">
        <v>-64200</v>
      </c>
      <c r="H72" s="13">
        <v>-59600</v>
      </c>
      <c r="I72" s="13">
        <v>-55500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31900</v>
      </c>
      <c r="F76" s="13">
        <v>32300</v>
      </c>
      <c r="G76" s="13">
        <v>33200</v>
      </c>
      <c r="H76" s="13">
        <v>37300</v>
      </c>
      <c r="I76" s="13">
        <v>41400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-3300</v>
      </c>
      <c r="F81" s="13">
        <v>-1300</v>
      </c>
      <c r="G81" s="13">
        <v>-4500</v>
      </c>
      <c r="H81" s="13">
        <v>-4900</v>
      </c>
      <c r="I81" s="13">
        <v>-1300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-3000</v>
      </c>
      <c r="F89" s="13">
        <v>-1400</v>
      </c>
      <c r="G89" s="13">
        <v>-3600</v>
      </c>
      <c r="H89" s="13">
        <v>-1900</v>
      </c>
      <c r="I89" s="13">
        <v>-2300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</v>
      </c>
      <c r="F94" s="13">
        <v>1300</v>
      </c>
      <c r="G94" s="13">
        <v>4300</v>
      </c>
      <c r="H94" s="13">
        <v>1900</v>
      </c>
      <c r="I94" s="13">
        <v>2500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100</v>
      </c>
      <c r="G100" s="13">
        <v>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600</v>
      </c>
      <c r="H102" s="13">
        <v>-100</v>
      </c>
      <c r="I102" s="13">
        <v>100</v>
      </c>
      <c r="J102" s="13">
        <v>-24200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38200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102200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316100</v>
      </c>
      <c r="E46" s="13">
        <v>102300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102300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396600</v>
      </c>
      <c r="E70" s="13">
        <v>132600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-42300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-102900</v>
      </c>
      <c r="E76" s="13">
        <v>-42000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124700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</v>
      </c>
      <c r="E102" s="13">
        <v>94700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5200</v>
      </c>
      <c r="G8" s="13">
        <v>3500</v>
      </c>
      <c r="H8" s="13">
        <v>800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6900</v>
      </c>
      <c r="G12" s="13">
        <v>4000</v>
      </c>
      <c r="H12" s="13">
        <v>10900</v>
      </c>
      <c r="I12" s="13">
        <v>17000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14700</v>
      </c>
      <c r="F17" s="13">
        <v>13000</v>
      </c>
      <c r="G17" s="13">
        <v>11700</v>
      </c>
      <c r="H17" s="13">
        <v>22900</v>
      </c>
      <c r="I17" s="13">
        <v>36000</v>
      </c>
      <c r="J17" s="13">
        <v>40900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-7800</v>
      </c>
      <c r="G18" s="13">
        <v>-8300</v>
      </c>
      <c r="H18" s="13">
        <v>-22100</v>
      </c>
      <c r="I18" s="13">
        <v>-34700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-31600</v>
      </c>
      <c r="E21" s="13">
        <v>-12700</v>
      </c>
      <c r="F21" s="13">
        <v>-7300</v>
      </c>
      <c r="G21" s="13">
        <v>-6800</v>
      </c>
      <c r="H21" s="13">
        <v>-21700</v>
      </c>
      <c r="I21" s="13">
        <v>-34100</v>
      </c>
      <c r="J21" s="13">
        <v>-39200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-12800</v>
      </c>
      <c r="F23" s="13">
        <v>-7400</v>
      </c>
      <c r="G23" s="13">
        <v>-6900</v>
      </c>
      <c r="H23" s="13">
        <v>-21900</v>
      </c>
      <c r="I23" s="13">
        <v>-34400</v>
      </c>
      <c r="J23" s="13">
        <v>-39500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-12800</v>
      </c>
      <c r="F26" s="13">
        <v>-7400</v>
      </c>
      <c r="G26" s="13">
        <v>-6900</v>
      </c>
      <c r="H26" s="13">
        <v>-21900</v>
      </c>
      <c r="I26" s="13">
        <v>-34400</v>
      </c>
      <c r="J26" s="13">
        <v>-39500</v>
      </c>
      <c r="K26" s="13"/>
    </row>
    <row r="27" spans="3:11" x14ac:dyDescent="0.2">
      <c r="C27" s="11" t="s">
        <v>38</v>
      </c>
      <c r="D27" s="13">
        <v>-31600</v>
      </c>
      <c r="E27" s="13">
        <v>-12800</v>
      </c>
      <c r="F27" s="13">
        <v>-7700</v>
      </c>
      <c r="G27" s="13">
        <v>-6900</v>
      </c>
      <c r="H27" s="13">
        <v>-21900</v>
      </c>
      <c r="I27" s="13">
        <v>-34400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-31600</v>
      </c>
      <c r="E33" s="13">
        <v>-12800</v>
      </c>
      <c r="F33" s="13">
        <v>-7700</v>
      </c>
      <c r="G33" s="13">
        <v>-6900</v>
      </c>
      <c r="H33" s="13">
        <v>-21900</v>
      </c>
      <c r="I33" s="13">
        <v>-34400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-12800</v>
      </c>
      <c r="F35" s="13">
        <v>-7700</v>
      </c>
      <c r="G35" s="13">
        <v>-6900</v>
      </c>
      <c r="H35" s="13">
        <v>-21900</v>
      </c>
      <c r="I35" s="13">
        <v>-34400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29200</v>
      </c>
      <c r="F41" s="13">
        <v>11100</v>
      </c>
      <c r="G41" s="13">
        <v>3700</v>
      </c>
      <c r="H41" s="13">
        <v>9800</v>
      </c>
      <c r="I41" s="13">
        <v>19200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14100</v>
      </c>
      <c r="J42" s="13">
        <v>38700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3900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1000</v>
      </c>
      <c r="H45" s="13">
        <v>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14500</v>
      </c>
      <c r="E46" s="13">
        <v>30200</v>
      </c>
      <c r="F46" s="13">
        <v>15800</v>
      </c>
      <c r="G46" s="13">
        <v>4700</v>
      </c>
      <c r="H46" s="13">
        <v>10300</v>
      </c>
      <c r="I46" s="13">
        <v>34500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8900</v>
      </c>
      <c r="F49" s="13">
        <v>8900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40800</v>
      </c>
      <c r="F54" s="13">
        <v>24900</v>
      </c>
      <c r="G54" s="13">
        <v>13900</v>
      </c>
      <c r="H54" s="13">
        <v>10400</v>
      </c>
      <c r="I54" s="13">
        <v>35000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1900</v>
      </c>
      <c r="G57" s="13">
        <v>1800</v>
      </c>
      <c r="H57" s="13">
        <v>300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1000</v>
      </c>
      <c r="H59" s="13">
        <v>800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4300</v>
      </c>
      <c r="E60" s="13">
        <v>2100</v>
      </c>
      <c r="F60" s="13">
        <v>2800</v>
      </c>
      <c r="G60" s="13">
        <v>3300</v>
      </c>
      <c r="H60" s="13">
        <v>1100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2100</v>
      </c>
      <c r="F66" s="13">
        <v>2800</v>
      </c>
      <c r="G66" s="13">
        <v>3300</v>
      </c>
      <c r="H66" s="13">
        <v>1100</v>
      </c>
      <c r="I66" s="13">
        <v>5900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-32200</v>
      </c>
      <c r="F72" s="13">
        <v>-19400</v>
      </c>
      <c r="G72" s="13">
        <v>-12100</v>
      </c>
      <c r="H72" s="13">
        <v>-133000</v>
      </c>
      <c r="I72" s="13">
        <v>-111100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38700</v>
      </c>
      <c r="F76" s="13">
        <v>22200</v>
      </c>
      <c r="G76" s="13">
        <v>10600</v>
      </c>
      <c r="H76" s="13">
        <v>9300</v>
      </c>
      <c r="I76" s="13">
        <v>29100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-31600</v>
      </c>
      <c r="E81" s="13">
        <v>-12800</v>
      </c>
      <c r="F81" s="13">
        <v>-7700</v>
      </c>
      <c r="G81" s="13">
        <v>-6900</v>
      </c>
      <c r="H81" s="13">
        <v>-21900</v>
      </c>
      <c r="I81" s="13">
        <v>-34400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-10200</v>
      </c>
      <c r="F89" s="13">
        <v>-10300</v>
      </c>
      <c r="G89" s="13">
        <v>-11600</v>
      </c>
      <c r="H89" s="13">
        <v>-23600</v>
      </c>
      <c r="I89" s="13">
        <v>-27700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5600</v>
      </c>
      <c r="H94" s="13">
        <v>14100</v>
      </c>
      <c r="I94" s="13">
        <v>24500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28300</v>
      </c>
      <c r="F100" s="13">
        <v>17700</v>
      </c>
      <c r="G100" s="13">
        <v>3600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18100</v>
      </c>
      <c r="F102" s="13">
        <v>7400</v>
      </c>
      <c r="G102" s="13">
        <v>-2400</v>
      </c>
      <c r="H102" s="13">
        <v>-9400</v>
      </c>
      <c r="I102" s="13">
        <v>-3200</v>
      </c>
      <c r="J102" s="13">
        <v>-44300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7600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15700</v>
      </c>
      <c r="F12" s="13">
        <v>9300</v>
      </c>
      <c r="G12" s="13">
        <v>7300</v>
      </c>
      <c r="H12" s="13">
        <v>8800</v>
      </c>
      <c r="I12" s="13">
        <v>6100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5700</v>
      </c>
      <c r="F14" s="13">
        <v>0</v>
      </c>
      <c r="G14" s="13">
        <v>2800</v>
      </c>
      <c r="H14" s="13">
        <v>8800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32900</v>
      </c>
      <c r="F17" s="13">
        <v>18900</v>
      </c>
      <c r="G17" s="13">
        <v>20000</v>
      </c>
      <c r="H17" s="13">
        <v>30300</v>
      </c>
      <c r="I17" s="13">
        <v>23000</v>
      </c>
      <c r="J17" s="13">
        <v>16000</v>
      </c>
      <c r="K17" s="13"/>
    </row>
    <row r="18" spans="3:11" x14ac:dyDescent="0.2">
      <c r="C18" s="11" t="s">
        <v>30</v>
      </c>
      <c r="D18" s="13">
        <v>-42000</v>
      </c>
      <c r="E18" s="13">
        <v>-25300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-20900</v>
      </c>
      <c r="F23" s="13">
        <v>-16800</v>
      </c>
      <c r="G23" s="13">
        <v>-19400</v>
      </c>
      <c r="H23" s="13">
        <v>-29000</v>
      </c>
      <c r="I23" s="13">
        <v>-23500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-20700</v>
      </c>
      <c r="F26" s="13">
        <v>-16800</v>
      </c>
      <c r="G26" s="13">
        <v>-19300</v>
      </c>
      <c r="H26" s="13">
        <v>-27700</v>
      </c>
      <c r="I26" s="13">
        <v>-23800</v>
      </c>
      <c r="J26" s="13">
        <v>-17700</v>
      </c>
      <c r="K26" s="13"/>
    </row>
    <row r="27" spans="3:11" x14ac:dyDescent="0.2">
      <c r="C27" s="11" t="s">
        <v>38</v>
      </c>
      <c r="D27" s="13">
        <v>-41300</v>
      </c>
      <c r="E27" s="13">
        <v>-20700</v>
      </c>
      <c r="F27" s="13">
        <v>-16800</v>
      </c>
      <c r="G27" s="13">
        <v>-28000</v>
      </c>
      <c r="H27" s="13">
        <v>-41300</v>
      </c>
      <c r="I27" s="13">
        <v>-24400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-20700</v>
      </c>
      <c r="F33" s="13">
        <v>-16800</v>
      </c>
      <c r="G33" s="13">
        <v>-28000</v>
      </c>
      <c r="H33" s="13">
        <v>-41300</v>
      </c>
      <c r="I33" s="13">
        <v>-24400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-20700</v>
      </c>
      <c r="F35" s="13">
        <v>-16800</v>
      </c>
      <c r="G35" s="13">
        <v>-28000</v>
      </c>
      <c r="H35" s="13">
        <v>-41300</v>
      </c>
      <c r="I35" s="13">
        <v>-24400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21400</v>
      </c>
      <c r="F41" s="13">
        <v>35300</v>
      </c>
      <c r="G41" s="13">
        <v>7300</v>
      </c>
      <c r="H41" s="13">
        <v>5300</v>
      </c>
      <c r="I41" s="13">
        <v>2300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500</v>
      </c>
      <c r="G45" s="13">
        <v>700</v>
      </c>
      <c r="H45" s="13">
        <v>500</v>
      </c>
      <c r="I45" s="13">
        <v>10800</v>
      </c>
      <c r="J45" s="13">
        <v>1200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36900</v>
      </c>
      <c r="G46" s="13">
        <v>8200</v>
      </c>
      <c r="H46" s="13">
        <v>5800</v>
      </c>
      <c r="I46" s="13">
        <v>13100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900</v>
      </c>
      <c r="G48" s="13">
        <v>200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7600</v>
      </c>
      <c r="G49" s="13">
        <v>7600</v>
      </c>
      <c r="H49" s="13">
        <v>10400</v>
      </c>
      <c r="I49" s="13">
        <v>19500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500</v>
      </c>
      <c r="H52" s="13">
        <v>700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26300</v>
      </c>
      <c r="F54" s="13">
        <v>46000</v>
      </c>
      <c r="G54" s="13">
        <v>16600</v>
      </c>
      <c r="H54" s="13">
        <v>16900</v>
      </c>
      <c r="I54" s="13">
        <v>33500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4700</v>
      </c>
      <c r="G57" s="13">
        <v>3900</v>
      </c>
      <c r="H57" s="13">
        <v>3800</v>
      </c>
      <c r="I57" s="13">
        <v>11700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8400</v>
      </c>
      <c r="J58" s="13">
        <v>1700</v>
      </c>
      <c r="K58" s="13"/>
    </row>
    <row r="59" spans="3:11" x14ac:dyDescent="0.2">
      <c r="C59" s="11" t="s">
        <v>67</v>
      </c>
      <c r="D59" s="13">
        <v>12200</v>
      </c>
      <c r="E59" s="13">
        <v>2800</v>
      </c>
      <c r="F59" s="13">
        <v>7700</v>
      </c>
      <c r="G59" s="13">
        <v>1400</v>
      </c>
      <c r="H59" s="13">
        <v>2200</v>
      </c>
      <c r="I59" s="13">
        <v>4500</v>
      </c>
      <c r="J59" s="13">
        <v>12000</v>
      </c>
      <c r="K59" s="13"/>
    </row>
    <row r="60" spans="3:11" x14ac:dyDescent="0.2">
      <c r="C60" s="11" t="s">
        <v>68</v>
      </c>
      <c r="D60" s="13">
        <v>15500</v>
      </c>
      <c r="E60" s="13">
        <v>5000</v>
      </c>
      <c r="F60" s="13">
        <v>12300</v>
      </c>
      <c r="G60" s="13">
        <v>5300</v>
      </c>
      <c r="H60" s="13">
        <v>6000</v>
      </c>
      <c r="I60" s="13">
        <v>24600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5800</v>
      </c>
      <c r="G62" s="13">
        <v>5200</v>
      </c>
      <c r="H62" s="13">
        <v>5700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5900</v>
      </c>
      <c r="F66" s="13">
        <v>18100</v>
      </c>
      <c r="G66" s="13">
        <v>10500</v>
      </c>
      <c r="H66" s="13">
        <v>11700</v>
      </c>
      <c r="I66" s="13">
        <v>31500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-138600</v>
      </c>
      <c r="F72" s="13">
        <v>-117900</v>
      </c>
      <c r="G72" s="13">
        <v>-101100</v>
      </c>
      <c r="H72" s="13">
        <v>-81900</v>
      </c>
      <c r="I72" s="13">
        <v>-54200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20300</v>
      </c>
      <c r="F76" s="13">
        <v>28000</v>
      </c>
      <c r="G76" s="13">
        <v>6100</v>
      </c>
      <c r="H76" s="13">
        <v>5200</v>
      </c>
      <c r="I76" s="13">
        <v>2100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-41300</v>
      </c>
      <c r="E81" s="13">
        <v>-20700</v>
      </c>
      <c r="F81" s="13">
        <v>-16800</v>
      </c>
      <c r="G81" s="13">
        <v>-28000</v>
      </c>
      <c r="H81" s="13">
        <v>-41300</v>
      </c>
      <c r="I81" s="13">
        <v>-24400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-26000</v>
      </c>
      <c r="F89" s="13">
        <v>-10400</v>
      </c>
      <c r="G89" s="13">
        <v>-17600</v>
      </c>
      <c r="H89" s="13">
        <v>-30400</v>
      </c>
      <c r="I89" s="13">
        <v>-11000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12100</v>
      </c>
      <c r="F100" s="13">
        <v>38400</v>
      </c>
      <c r="G100" s="13">
        <v>19600</v>
      </c>
      <c r="H100" s="13">
        <v>23100</v>
      </c>
      <c r="I100" s="13">
        <v>5500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-13900</v>
      </c>
      <c r="F102" s="13">
        <v>28000</v>
      </c>
      <c r="G102" s="13">
        <v>1900</v>
      </c>
      <c r="H102" s="13">
        <v>-7300</v>
      </c>
      <c r="I102" s="13">
        <v>6700</v>
      </c>
      <c r="J102" s="13">
        <v>4600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3628000</v>
      </c>
      <c r="E8" s="13">
        <v>2828000</v>
      </c>
      <c r="F8" s="13">
        <v>2385000</v>
      </c>
      <c r="G8" s="13">
        <v>4017000</v>
      </c>
      <c r="H8" s="13">
        <v>4119000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2619000</v>
      </c>
      <c r="E9" s="13">
        <v>2143000</v>
      </c>
      <c r="F9" s="13">
        <v>1929000</v>
      </c>
      <c r="G9" s="13">
        <v>2638000</v>
      </c>
      <c r="H9" s="13">
        <v>2620000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685000</v>
      </c>
      <c r="F10" s="13">
        <v>456000</v>
      </c>
      <c r="G10" s="13">
        <v>1379000</v>
      </c>
      <c r="H10" s="13">
        <v>1499000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109000</v>
      </c>
      <c r="F15" s="13">
        <v>123000</v>
      </c>
      <c r="G15" s="13">
        <v>193000</v>
      </c>
      <c r="H15" s="13">
        <v>197000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3092000</v>
      </c>
      <c r="E17" s="13">
        <v>2501000</v>
      </c>
      <c r="F17" s="13">
        <v>2294000</v>
      </c>
      <c r="G17" s="13">
        <v>3524000</v>
      </c>
      <c r="H17" s="13">
        <v>3553000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536000</v>
      </c>
      <c r="E18" s="13">
        <v>327000</v>
      </c>
      <c r="F18" s="13">
        <v>91000</v>
      </c>
      <c r="G18" s="13">
        <v>493000</v>
      </c>
      <c r="H18" s="13">
        <v>566000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32000</v>
      </c>
      <c r="F20" s="13">
        <v>8000</v>
      </c>
      <c r="G20" s="13">
        <v>9000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669000</v>
      </c>
      <c r="E21" s="13">
        <v>485000</v>
      </c>
      <c r="F21" s="13">
        <v>234000</v>
      </c>
      <c r="G21" s="13">
        <v>694000</v>
      </c>
      <c r="H21" s="13">
        <v>771000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31000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467000</v>
      </c>
      <c r="E23" s="13">
        <v>328000</v>
      </c>
      <c r="F23" s="13">
        <v>95000</v>
      </c>
      <c r="G23" s="13">
        <v>502000</v>
      </c>
      <c r="H23" s="13">
        <v>573000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131000</v>
      </c>
      <c r="E24" s="13">
        <v>101000</v>
      </c>
      <c r="F24" s="13">
        <v>8000</v>
      </c>
      <c r="G24" s="13">
        <v>125000</v>
      </c>
      <c r="H24" s="13">
        <v>154000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227000</v>
      </c>
      <c r="F26" s="13">
        <v>87000</v>
      </c>
      <c r="G26" s="13">
        <v>377000</v>
      </c>
      <c r="H26" s="13">
        <v>419000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336000</v>
      </c>
      <c r="E27" s="13">
        <v>227000</v>
      </c>
      <c r="F27" s="13">
        <v>87000</v>
      </c>
      <c r="G27" s="13">
        <v>377000</v>
      </c>
      <c r="H27" s="13">
        <v>419000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-218000</v>
      </c>
      <c r="E29" s="13">
        <v>104000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-32000</v>
      </c>
      <c r="F32" s="13">
        <v>-8000</v>
      </c>
      <c r="G32" s="13">
        <v>-9000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331000</v>
      </c>
      <c r="F33" s="13">
        <v>170000</v>
      </c>
      <c r="G33" s="13">
        <v>377000</v>
      </c>
      <c r="H33" s="13">
        <v>419000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331000</v>
      </c>
      <c r="F35" s="13">
        <v>170000</v>
      </c>
      <c r="G35" s="13">
        <v>377000</v>
      </c>
      <c r="H35" s="13">
        <v>419000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102000</v>
      </c>
      <c r="F41" s="13">
        <v>59000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78000</v>
      </c>
      <c r="F42" s="13">
        <v>36000</v>
      </c>
      <c r="G42" s="13">
        <v>104000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480000</v>
      </c>
      <c r="E43" s="13">
        <v>519000</v>
      </c>
      <c r="F43" s="13">
        <v>621000</v>
      </c>
      <c r="G43" s="13">
        <v>711000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364000</v>
      </c>
      <c r="E44" s="13">
        <v>342000</v>
      </c>
      <c r="F44" s="13">
        <v>342000</v>
      </c>
      <c r="G44" s="13">
        <v>443000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67000</v>
      </c>
      <c r="F45" s="13">
        <v>61000</v>
      </c>
      <c r="G45" s="13">
        <v>104000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1243000</v>
      </c>
      <c r="E46" s="13">
        <v>1108000</v>
      </c>
      <c r="F46" s="13">
        <v>1119000</v>
      </c>
      <c r="G46" s="13">
        <v>1393000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1174000</v>
      </c>
      <c r="E48" s="13">
        <v>1204000</v>
      </c>
      <c r="F48" s="13">
        <v>1313000</v>
      </c>
      <c r="G48" s="13">
        <v>1585000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135000</v>
      </c>
      <c r="E49" s="13">
        <v>141000</v>
      </c>
      <c r="F49" s="13">
        <v>155000</v>
      </c>
      <c r="G49" s="13">
        <v>195000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144000</v>
      </c>
      <c r="F52" s="13">
        <v>324000</v>
      </c>
      <c r="G52" s="13">
        <v>297000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2710000</v>
      </c>
      <c r="E54" s="13">
        <v>2597000</v>
      </c>
      <c r="F54" s="13">
        <v>2911000</v>
      </c>
      <c r="G54" s="13">
        <v>3470000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445000</v>
      </c>
      <c r="F57" s="13">
        <v>259000</v>
      </c>
      <c r="G57" s="13">
        <v>311000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271000</v>
      </c>
      <c r="F59" s="13">
        <v>227000</v>
      </c>
      <c r="G59" s="13">
        <v>260000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728000</v>
      </c>
      <c r="E60" s="13">
        <v>758000</v>
      </c>
      <c r="F60" s="13">
        <v>490000</v>
      </c>
      <c r="G60" s="13">
        <v>580000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1003000</v>
      </c>
      <c r="E61" s="13">
        <v>1358000</v>
      </c>
      <c r="F61" s="13">
        <v>22000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301000</v>
      </c>
      <c r="E62" s="13">
        <v>299000</v>
      </c>
      <c r="F62" s="13">
        <v>287000</v>
      </c>
      <c r="G62" s="13">
        <v>348000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2032000</v>
      </c>
      <c r="E66" s="13">
        <v>2415000</v>
      </c>
      <c r="F66" s="13">
        <v>799000</v>
      </c>
      <c r="G66" s="13">
        <v>953000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2029000</v>
      </c>
      <c r="E72" s="13">
        <v>1935000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678000</v>
      </c>
      <c r="E76" s="13">
        <v>182000</v>
      </c>
      <c r="F76" s="13">
        <v>2112000</v>
      </c>
      <c r="G76" s="13">
        <v>2517000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118000</v>
      </c>
      <c r="E81" s="13">
        <v>331000</v>
      </c>
      <c r="F81" s="13">
        <v>170000</v>
      </c>
      <c r="G81" s="13">
        <v>377000</v>
      </c>
      <c r="H81" s="13">
        <v>419000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135000</v>
      </c>
      <c r="G83" s="13">
        <v>192000</v>
      </c>
      <c r="H83" s="13">
        <v>198000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553000</v>
      </c>
      <c r="F89" s="13">
        <v>380000</v>
      </c>
      <c r="G89" s="13">
        <v>524000</v>
      </c>
      <c r="H89" s="13">
        <v>589000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127000</v>
      </c>
      <c r="F94" s="13">
        <v>-79000</v>
      </c>
      <c r="G94" s="13">
        <v>-160000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-589000</v>
      </c>
      <c r="F100" s="13">
        <v>-350000</v>
      </c>
      <c r="G100" s="13">
        <v>-387000</v>
      </c>
      <c r="H100" s="13">
        <v>-510000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32000</v>
      </c>
      <c r="E101" s="13">
        <v>-2000</v>
      </c>
      <c r="F101" s="13">
        <v>30000</v>
      </c>
      <c r="G101" s="13">
        <v>-17000</v>
      </c>
      <c r="H101" s="13">
        <v>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201000</v>
      </c>
      <c r="E102" s="13">
        <v>89000</v>
      </c>
      <c r="F102" s="13">
        <v>-19000</v>
      </c>
      <c r="G102" s="13">
        <v>-40000</v>
      </c>
      <c r="H102" s="13">
        <v>-56000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3358600</v>
      </c>
      <c r="E8" s="13">
        <v>2622900</v>
      </c>
      <c r="F8" s="13">
        <v>1126600</v>
      </c>
      <c r="G8" s="13">
        <v>1589200</v>
      </c>
      <c r="H8" s="13">
        <v>1640200</v>
      </c>
      <c r="I8" s="13">
        <v>1260400</v>
      </c>
      <c r="J8" s="13">
        <v>1180400</v>
      </c>
      <c r="K8" s="13"/>
    </row>
    <row r="9" spans="1:11" x14ac:dyDescent="0.2">
      <c r="C9" s="11" t="s">
        <v>22</v>
      </c>
      <c r="D9" s="13">
        <v>620900</v>
      </c>
      <c r="E9" s="13">
        <v>505400</v>
      </c>
      <c r="F9" s="13">
        <v>391200</v>
      </c>
      <c r="G9" s="13">
        <v>500700</v>
      </c>
      <c r="H9" s="13">
        <v>487400</v>
      </c>
      <c r="I9" s="13">
        <v>507900</v>
      </c>
      <c r="J9" s="13">
        <v>597600</v>
      </c>
      <c r="K9" s="13"/>
    </row>
    <row r="10" spans="1:11" x14ac:dyDescent="0.2">
      <c r="C10" s="11" t="s">
        <v>23</v>
      </c>
      <c r="D10" s="13">
        <v>2737700</v>
      </c>
      <c r="E10" s="13">
        <v>2117500</v>
      </c>
      <c r="F10" s="13">
        <v>735400</v>
      </c>
      <c r="G10" s="13">
        <v>1088500</v>
      </c>
      <c r="H10" s="13">
        <v>1152800</v>
      </c>
      <c r="I10" s="13">
        <v>752500</v>
      </c>
      <c r="J10" s="13">
        <v>582800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39300</v>
      </c>
      <c r="F12" s="13">
        <v>41000</v>
      </c>
      <c r="G12" s="13">
        <v>51500</v>
      </c>
      <c r="H12" s="13">
        <v>55200</v>
      </c>
      <c r="I12" s="13">
        <v>54700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37100</v>
      </c>
      <c r="F14" s="13">
        <v>735900</v>
      </c>
      <c r="G14" s="13">
        <v>33800</v>
      </c>
      <c r="H14" s="13">
        <v>76600</v>
      </c>
      <c r="I14" s="13">
        <v>16100</v>
      </c>
      <c r="J14" s="13">
        <v>419300</v>
      </c>
      <c r="K14" s="13"/>
    </row>
    <row r="15" spans="1:11" x14ac:dyDescent="0.2">
      <c r="C15" s="11" t="s">
        <v>28</v>
      </c>
      <c r="D15" s="13">
        <v>603800</v>
      </c>
      <c r="E15" s="13">
        <v>774400</v>
      </c>
      <c r="F15" s="13">
        <v>785000</v>
      </c>
      <c r="G15" s="13">
        <v>823800</v>
      </c>
      <c r="H15" s="13">
        <v>665300</v>
      </c>
      <c r="I15" s="13">
        <v>557000</v>
      </c>
      <c r="J15" s="13">
        <v>790700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1846800</v>
      </c>
      <c r="E17" s="13">
        <v>2415900</v>
      </c>
      <c r="F17" s="13">
        <v>1915500</v>
      </c>
      <c r="G17" s="13">
        <v>1659200</v>
      </c>
      <c r="H17" s="13">
        <v>830600</v>
      </c>
      <c r="I17" s="13">
        <v>1424200</v>
      </c>
      <c r="J17" s="13">
        <v>2221700</v>
      </c>
      <c r="K17" s="13"/>
    </row>
    <row r="18" spans="3:11" x14ac:dyDescent="0.2">
      <c r="C18" s="11" t="s">
        <v>30</v>
      </c>
      <c r="D18" s="13">
        <v>1511900</v>
      </c>
      <c r="E18" s="13">
        <v>207000</v>
      </c>
      <c r="F18" s="13">
        <v>-788900</v>
      </c>
      <c r="G18" s="13">
        <v>-70000</v>
      </c>
      <c r="H18" s="13">
        <v>809600</v>
      </c>
      <c r="I18" s="13">
        <v>-163800</v>
      </c>
      <c r="J18" s="13">
        <v>-1041300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-3900</v>
      </c>
      <c r="G20" s="13">
        <v>-2000</v>
      </c>
      <c r="H20" s="13">
        <v>3100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2119900</v>
      </c>
      <c r="E21" s="13">
        <v>980900</v>
      </c>
      <c r="F21" s="13">
        <v>-7800</v>
      </c>
      <c r="G21" s="13">
        <v>751900</v>
      </c>
      <c r="H21" s="13">
        <v>1478000</v>
      </c>
      <c r="I21" s="13">
        <v>392500</v>
      </c>
      <c r="J21" s="13">
        <v>-252500</v>
      </c>
      <c r="K21" s="13"/>
    </row>
    <row r="22" spans="3:11" x14ac:dyDescent="0.2">
      <c r="C22" s="11" t="s">
        <v>34</v>
      </c>
      <c r="D22" s="13">
        <v>120300</v>
      </c>
      <c r="E22" s="13">
        <v>160400</v>
      </c>
      <c r="F22" s="13">
        <v>163900</v>
      </c>
      <c r="G22" s="13">
        <v>159100</v>
      </c>
      <c r="H22" s="13">
        <v>160900</v>
      </c>
      <c r="I22" s="13">
        <v>179300</v>
      </c>
      <c r="J22" s="13">
        <v>158700</v>
      </c>
      <c r="K22" s="13"/>
    </row>
    <row r="23" spans="3:11" x14ac:dyDescent="0.2">
      <c r="C23" s="11" t="s">
        <v>35</v>
      </c>
      <c r="D23" s="13">
        <v>1395800</v>
      </c>
      <c r="E23" s="13">
        <v>46200</v>
      </c>
      <c r="F23" s="13">
        <v>-956700</v>
      </c>
      <c r="G23" s="13">
        <v>-231000</v>
      </c>
      <c r="H23" s="13">
        <v>651800</v>
      </c>
      <c r="I23" s="13">
        <v>-343800</v>
      </c>
      <c r="J23" s="13">
        <v>-1201900</v>
      </c>
      <c r="K23" s="13"/>
    </row>
    <row r="24" spans="3:11" x14ac:dyDescent="0.2">
      <c r="C24" s="11" t="s">
        <v>36</v>
      </c>
      <c r="D24" s="13">
        <v>283800</v>
      </c>
      <c r="E24" s="13">
        <v>9900</v>
      </c>
      <c r="F24" s="13">
        <v>-192100</v>
      </c>
      <c r="G24" s="13">
        <v>-44000</v>
      </c>
      <c r="H24" s="13">
        <v>143400</v>
      </c>
      <c r="I24" s="13">
        <v>-119300</v>
      </c>
      <c r="J24" s="13">
        <v>-444200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1112000</v>
      </c>
      <c r="E26" s="13">
        <v>36200</v>
      </c>
      <c r="F26" s="13">
        <v>-764600</v>
      </c>
      <c r="G26" s="13">
        <v>-187000</v>
      </c>
      <c r="H26" s="13">
        <v>508400</v>
      </c>
      <c r="I26" s="13">
        <v>-224500</v>
      </c>
      <c r="J26" s="13">
        <v>-757700</v>
      </c>
      <c r="K26" s="13"/>
    </row>
    <row r="27" spans="3:11" x14ac:dyDescent="0.2">
      <c r="C27" s="11" t="s">
        <v>38</v>
      </c>
      <c r="D27" s="13">
        <v>1112000</v>
      </c>
      <c r="E27" s="13">
        <v>36200</v>
      </c>
      <c r="F27" s="13">
        <v>-764600</v>
      </c>
      <c r="G27" s="13">
        <v>-187000</v>
      </c>
      <c r="H27" s="13">
        <v>508400</v>
      </c>
      <c r="I27" s="13">
        <v>-224500</v>
      </c>
      <c r="J27" s="13">
        <v>-757700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3900</v>
      </c>
      <c r="G32" s="13">
        <v>2000</v>
      </c>
      <c r="H32" s="13">
        <v>-3100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1112000</v>
      </c>
      <c r="E33" s="13">
        <v>36200</v>
      </c>
      <c r="F33" s="13">
        <v>-764600</v>
      </c>
      <c r="G33" s="13">
        <v>-187000</v>
      </c>
      <c r="H33" s="13">
        <v>508400</v>
      </c>
      <c r="I33" s="13">
        <v>-160800</v>
      </c>
      <c r="J33" s="13">
        <v>-757700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1112000</v>
      </c>
      <c r="E35" s="13">
        <v>36200</v>
      </c>
      <c r="F35" s="13">
        <v>-764600</v>
      </c>
      <c r="G35" s="13">
        <v>-187000</v>
      </c>
      <c r="H35" s="13">
        <v>508400</v>
      </c>
      <c r="I35" s="13">
        <v>-160800</v>
      </c>
      <c r="J35" s="13">
        <v>-757700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332700</v>
      </c>
      <c r="F41" s="13">
        <v>0</v>
      </c>
      <c r="G41" s="13">
        <v>0</v>
      </c>
      <c r="H41" s="13">
        <v>78000</v>
      </c>
      <c r="I41" s="13">
        <v>313900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233300</v>
      </c>
      <c r="E43" s="13">
        <v>247200</v>
      </c>
      <c r="F43" s="13">
        <v>146100</v>
      </c>
      <c r="G43" s="13">
        <v>177900</v>
      </c>
      <c r="H43" s="13">
        <v>158100</v>
      </c>
      <c r="I43" s="13">
        <v>160100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</v>
      </c>
      <c r="E45" s="13">
        <v>33300</v>
      </c>
      <c r="F45" s="13">
        <v>57600</v>
      </c>
      <c r="G45" s="13">
        <v>74800</v>
      </c>
      <c r="H45" s="13">
        <v>193200</v>
      </c>
      <c r="I45" s="13">
        <v>75100</v>
      </c>
      <c r="J45" s="13">
        <v>69800</v>
      </c>
      <c r="K45" s="13"/>
    </row>
    <row r="46" spans="2:11" x14ac:dyDescent="0.2">
      <c r="C46" s="11" t="s">
        <v>54</v>
      </c>
      <c r="D46" s="13">
        <v>737200</v>
      </c>
      <c r="E46" s="13">
        <v>613200</v>
      </c>
      <c r="F46" s="13">
        <v>203700</v>
      </c>
      <c r="G46" s="13">
        <v>252600</v>
      </c>
      <c r="H46" s="13">
        <v>429300</v>
      </c>
      <c r="I46" s="13">
        <v>549100</v>
      </c>
      <c r="J46" s="13">
        <v>224600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4909100</v>
      </c>
      <c r="E48" s="13">
        <v>4595000</v>
      </c>
      <c r="F48" s="13">
        <v>4723600</v>
      </c>
      <c r="G48" s="13">
        <v>5993400</v>
      </c>
      <c r="H48" s="13">
        <v>5831200</v>
      </c>
      <c r="I48" s="13">
        <v>5554800</v>
      </c>
      <c r="J48" s="13">
        <v>6081400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25800</v>
      </c>
      <c r="F52" s="13">
        <v>49200</v>
      </c>
      <c r="G52" s="13">
        <v>46200</v>
      </c>
      <c r="H52" s="13">
        <v>92400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5716000</v>
      </c>
      <c r="E54" s="13">
        <v>5234000</v>
      </c>
      <c r="F54" s="13">
        <v>4976400</v>
      </c>
      <c r="G54" s="13">
        <v>6292200</v>
      </c>
      <c r="H54" s="13">
        <v>6352900</v>
      </c>
      <c r="I54" s="13">
        <v>6176800</v>
      </c>
      <c r="J54" s="13">
        <v>6393500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25100</v>
      </c>
      <c r="F57" s="13">
        <v>63000</v>
      </c>
      <c r="G57" s="13">
        <v>52100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554700</v>
      </c>
      <c r="E59" s="13">
        <v>864300</v>
      </c>
      <c r="F59" s="13">
        <v>520700</v>
      </c>
      <c r="G59" s="13">
        <v>419900</v>
      </c>
      <c r="H59" s="13">
        <v>410000</v>
      </c>
      <c r="I59" s="13">
        <v>559200</v>
      </c>
      <c r="J59" s="13">
        <v>415200</v>
      </c>
      <c r="K59" s="13"/>
    </row>
    <row r="60" spans="3:11" x14ac:dyDescent="0.2">
      <c r="C60" s="11" t="s">
        <v>68</v>
      </c>
      <c r="D60" s="13">
        <v>598600</v>
      </c>
      <c r="E60" s="13">
        <v>889300</v>
      </c>
      <c r="F60" s="13">
        <v>583700</v>
      </c>
      <c r="G60" s="13">
        <v>472000</v>
      </c>
      <c r="H60" s="13">
        <v>466100</v>
      </c>
      <c r="I60" s="13">
        <v>559200</v>
      </c>
      <c r="J60" s="13">
        <v>415200</v>
      </c>
      <c r="K60" s="13"/>
    </row>
    <row r="61" spans="3:11" x14ac:dyDescent="0.2">
      <c r="C61" s="11" t="s">
        <v>69</v>
      </c>
      <c r="D61" s="13">
        <v>1572200</v>
      </c>
      <c r="E61" s="13">
        <v>2081200</v>
      </c>
      <c r="F61" s="13">
        <v>2214300</v>
      </c>
      <c r="G61" s="13">
        <v>2732800</v>
      </c>
      <c r="H61" s="13">
        <v>2596300</v>
      </c>
      <c r="I61" s="13">
        <v>2908800</v>
      </c>
      <c r="J61" s="13">
        <v>2897600</v>
      </c>
      <c r="K61" s="13"/>
    </row>
    <row r="62" spans="3:11" x14ac:dyDescent="0.2">
      <c r="C62" s="11" t="s">
        <v>70</v>
      </c>
      <c r="D62" s="13">
        <v>459800</v>
      </c>
      <c r="E62" s="13">
        <v>200400</v>
      </c>
      <c r="F62" s="13">
        <v>162200</v>
      </c>
      <c r="G62" s="13">
        <v>338400</v>
      </c>
      <c r="H62" s="13">
        <v>370200</v>
      </c>
      <c r="I62" s="13">
        <v>314200</v>
      </c>
      <c r="J62" s="13">
        <v>583600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2630600</v>
      </c>
      <c r="E66" s="13">
        <v>3170800</v>
      </c>
      <c r="F66" s="13">
        <v>2960300</v>
      </c>
      <c r="G66" s="13">
        <v>3543200</v>
      </c>
      <c r="H66" s="13">
        <v>3432500</v>
      </c>
      <c r="I66" s="13">
        <v>3782200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1308600</v>
      </c>
      <c r="E72" s="13">
        <v>234500</v>
      </c>
      <c r="F72" s="13">
        <v>200700</v>
      </c>
      <c r="G72" s="13">
        <v>967600</v>
      </c>
      <c r="H72" s="13">
        <v>1165800</v>
      </c>
      <c r="I72" s="13">
        <v>665700</v>
      </c>
      <c r="J72" s="13">
        <v>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3085500</v>
      </c>
      <c r="E76" s="13">
        <v>2063100</v>
      </c>
      <c r="F76" s="13">
        <v>2016200</v>
      </c>
      <c r="G76" s="13">
        <v>2749000</v>
      </c>
      <c r="H76" s="13">
        <v>2920300</v>
      </c>
      <c r="I76" s="13">
        <v>2394600</v>
      </c>
      <c r="J76" s="13">
        <v>2497100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1112000</v>
      </c>
      <c r="E81" s="13">
        <v>36200</v>
      </c>
      <c r="F81" s="13">
        <v>-764600</v>
      </c>
      <c r="G81" s="13">
        <v>-187000</v>
      </c>
      <c r="H81" s="13">
        <v>508400</v>
      </c>
      <c r="I81" s="13">
        <v>-160800</v>
      </c>
      <c r="J81" s="13">
        <v>-757700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774400</v>
      </c>
      <c r="F83" s="13">
        <v>785000</v>
      </c>
      <c r="G83" s="13">
        <v>823800</v>
      </c>
      <c r="H83" s="13">
        <v>665300</v>
      </c>
      <c r="I83" s="13">
        <v>557000</v>
      </c>
      <c r="J83" s="13">
        <v>790700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1686400</v>
      </c>
      <c r="E89" s="13">
        <v>1159800</v>
      </c>
      <c r="F89" s="13">
        <v>790900</v>
      </c>
      <c r="G89" s="13">
        <v>823600</v>
      </c>
      <c r="H89" s="13">
        <v>720600</v>
      </c>
      <c r="I89" s="13">
        <v>515400</v>
      </c>
      <c r="J89" s="13">
        <v>552800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-879900</v>
      </c>
      <c r="E91" s="13">
        <v>-678200</v>
      </c>
      <c r="F91" s="13">
        <v>-555700</v>
      </c>
      <c r="G91" s="13">
        <v>-1026400</v>
      </c>
      <c r="H91" s="13">
        <v>-1336400</v>
      </c>
      <c r="I91" s="13">
        <v>-978200</v>
      </c>
      <c r="J91" s="13">
        <v>-2813700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-880300</v>
      </c>
      <c r="E94" s="13">
        <v>-667200</v>
      </c>
      <c r="F94" s="13">
        <v>-555600</v>
      </c>
      <c r="G94" s="13">
        <v>-1013300</v>
      </c>
      <c r="H94" s="13">
        <v>-587900</v>
      </c>
      <c r="I94" s="13">
        <v>-201500</v>
      </c>
      <c r="J94" s="13">
        <v>-1867600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-2400</v>
      </c>
      <c r="F96" s="13">
        <v>-2300</v>
      </c>
      <c r="G96" s="13">
        <v>-11300</v>
      </c>
      <c r="H96" s="13">
        <v>-11200</v>
      </c>
      <c r="I96" s="13">
        <v>-11100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-159800</v>
      </c>
      <c r="F100" s="13">
        <v>-235400</v>
      </c>
      <c r="G100" s="13">
        <v>111800</v>
      </c>
      <c r="H100" s="13">
        <v>-368700</v>
      </c>
      <c r="I100" s="13">
        <v>-12300</v>
      </c>
      <c r="J100" s="13">
        <v>1327200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332700</v>
      </c>
      <c r="F102" s="13">
        <v>0</v>
      </c>
      <c r="G102" s="13">
        <v>-78000</v>
      </c>
      <c r="H102" s="13">
        <v>-236000</v>
      </c>
      <c r="I102" s="13">
        <v>301600</v>
      </c>
      <c r="J102" s="13">
        <v>12400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118700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118700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766900</v>
      </c>
      <c r="E8" s="13">
        <v>550800</v>
      </c>
      <c r="F8" s="13">
        <v>385500</v>
      </c>
      <c r="G8" s="13">
        <v>270900</v>
      </c>
      <c r="H8" s="13">
        <v>177700</v>
      </c>
      <c r="I8" s="13">
        <v>111300</v>
      </c>
      <c r="J8" s="13">
        <v>67000</v>
      </c>
      <c r="K8" s="13"/>
    </row>
    <row r="9" spans="1:11" x14ac:dyDescent="0.2">
      <c r="C9" s="11" t="s">
        <v>22</v>
      </c>
      <c r="D9" s="13">
        <v>165300</v>
      </c>
      <c r="E9" s="13">
        <v>116500</v>
      </c>
      <c r="F9" s="13">
        <v>85500</v>
      </c>
      <c r="G9" s="13">
        <v>52900</v>
      </c>
      <c r="H9" s="13">
        <v>33800</v>
      </c>
      <c r="I9" s="13">
        <v>21700</v>
      </c>
      <c r="J9" s="13">
        <v>14100</v>
      </c>
      <c r="K9" s="13"/>
    </row>
    <row r="10" spans="1:11" x14ac:dyDescent="0.2">
      <c r="C10" s="11" t="s">
        <v>23</v>
      </c>
      <c r="D10" s="13">
        <v>601600</v>
      </c>
      <c r="E10" s="13">
        <v>434400</v>
      </c>
      <c r="F10" s="13">
        <v>300000</v>
      </c>
      <c r="G10" s="13">
        <v>218000</v>
      </c>
      <c r="H10" s="13">
        <v>143900</v>
      </c>
      <c r="I10" s="13">
        <v>89600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165400</v>
      </c>
      <c r="F12" s="13">
        <v>118700</v>
      </c>
      <c r="G12" s="13">
        <v>95500</v>
      </c>
      <c r="H12" s="13">
        <v>58800</v>
      </c>
      <c r="I12" s="13">
        <v>37600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720900</v>
      </c>
      <c r="F17" s="13">
        <v>506000</v>
      </c>
      <c r="G17" s="13">
        <v>374700</v>
      </c>
      <c r="H17" s="13">
        <v>232800</v>
      </c>
      <c r="I17" s="13">
        <v>160200</v>
      </c>
      <c r="J17" s="13">
        <v>82100</v>
      </c>
      <c r="K17" s="13"/>
    </row>
    <row r="18" spans="3:11" x14ac:dyDescent="0.2">
      <c r="C18" s="11" t="s">
        <v>30</v>
      </c>
      <c r="D18" s="13">
        <v>-221600</v>
      </c>
      <c r="E18" s="13">
        <v>-170000</v>
      </c>
      <c r="F18" s="13">
        <v>-120500</v>
      </c>
      <c r="G18" s="13">
        <v>-103800</v>
      </c>
      <c r="H18" s="13">
        <v>-55100</v>
      </c>
      <c r="I18" s="13">
        <v>-49000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-800</v>
      </c>
      <c r="F20" s="13">
        <v>1700</v>
      </c>
      <c r="G20" s="13">
        <v>7900</v>
      </c>
      <c r="H20" s="13">
        <v>1500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-187900</v>
      </c>
      <c r="E21" s="13">
        <v>-149000</v>
      </c>
      <c r="F21" s="13">
        <v>-101500</v>
      </c>
      <c r="G21" s="13">
        <v>-82400</v>
      </c>
      <c r="H21" s="13">
        <v>-45900</v>
      </c>
      <c r="I21" s="13">
        <v>-45300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-212800</v>
      </c>
      <c r="E23" s="13">
        <v>-170800</v>
      </c>
      <c r="F23" s="13">
        <v>-118700</v>
      </c>
      <c r="G23" s="13">
        <v>-95800</v>
      </c>
      <c r="H23" s="13">
        <v>-53600</v>
      </c>
      <c r="I23" s="13">
        <v>-49400</v>
      </c>
      <c r="J23" s="13">
        <v>-15200</v>
      </c>
      <c r="K23" s="13"/>
    </row>
    <row r="24" spans="3:11" x14ac:dyDescent="0.2">
      <c r="C24" s="11" t="s">
        <v>36</v>
      </c>
      <c r="D24" s="13">
        <v>2800</v>
      </c>
      <c r="E24" s="13">
        <v>300</v>
      </c>
      <c r="F24" s="13">
        <v>-3800</v>
      </c>
      <c r="G24" s="13">
        <v>100</v>
      </c>
      <c r="H24" s="13">
        <v>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-171100</v>
      </c>
      <c r="F26" s="13">
        <v>-115000</v>
      </c>
      <c r="G26" s="13">
        <v>-95900</v>
      </c>
      <c r="H26" s="13">
        <v>-53900</v>
      </c>
      <c r="I26" s="13">
        <v>-49100</v>
      </c>
      <c r="J26" s="13">
        <v>-15200</v>
      </c>
      <c r="K26" s="13"/>
    </row>
    <row r="27" spans="3:11" x14ac:dyDescent="0.2">
      <c r="C27" s="11" t="s">
        <v>38</v>
      </c>
      <c r="D27" s="13">
        <v>-215600</v>
      </c>
      <c r="E27" s="13">
        <v>-171100</v>
      </c>
      <c r="F27" s="13">
        <v>-115000</v>
      </c>
      <c r="G27" s="13">
        <v>-95900</v>
      </c>
      <c r="H27" s="13">
        <v>-53900</v>
      </c>
      <c r="I27" s="13">
        <v>-53700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800</v>
      </c>
      <c r="F32" s="13">
        <v>-1700</v>
      </c>
      <c r="G32" s="13">
        <v>-7900</v>
      </c>
      <c r="H32" s="13">
        <v>-1500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-215600</v>
      </c>
      <c r="E33" s="13">
        <v>-171100</v>
      </c>
      <c r="F33" s="13">
        <v>-115000</v>
      </c>
      <c r="G33" s="13">
        <v>-95900</v>
      </c>
      <c r="H33" s="13">
        <v>-53900</v>
      </c>
      <c r="I33" s="13">
        <v>-53700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-171100</v>
      </c>
      <c r="F35" s="13">
        <v>-115000</v>
      </c>
      <c r="G35" s="13">
        <v>-95900</v>
      </c>
      <c r="H35" s="13">
        <v>-53900</v>
      </c>
      <c r="I35" s="13">
        <v>-53700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449100</v>
      </c>
      <c r="F41" s="13">
        <v>442200</v>
      </c>
      <c r="G41" s="13">
        <v>515900</v>
      </c>
      <c r="H41" s="13">
        <v>213100</v>
      </c>
      <c r="I41" s="13">
        <v>58200</v>
      </c>
      <c r="J41" s="13">
        <v>22100</v>
      </c>
      <c r="K41" s="13"/>
    </row>
    <row r="42" spans="2:11" x14ac:dyDescent="0.2">
      <c r="C42" s="11" t="s">
        <v>50</v>
      </c>
      <c r="D42" s="13">
        <v>233200</v>
      </c>
      <c r="E42" s="13" t="s">
        <v>92</v>
      </c>
      <c r="F42" s="13">
        <v>0</v>
      </c>
      <c r="G42" s="13">
        <v>50500</v>
      </c>
      <c r="H42" s="13" t="s">
        <v>92</v>
      </c>
      <c r="I42" s="13">
        <v>0</v>
      </c>
      <c r="J42" s="13">
        <v>10100</v>
      </c>
      <c r="K42" s="13"/>
    </row>
    <row r="43" spans="2:11" x14ac:dyDescent="0.2">
      <c r="C43" s="11" t="s">
        <v>51</v>
      </c>
      <c r="D43" s="13">
        <v>198600</v>
      </c>
      <c r="E43" s="13">
        <v>151100</v>
      </c>
      <c r="F43" s="13">
        <v>102600</v>
      </c>
      <c r="G43" s="13">
        <v>56900</v>
      </c>
      <c r="H43" s="13">
        <v>30200</v>
      </c>
      <c r="I43" s="13">
        <v>14900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34400</v>
      </c>
      <c r="F45" s="13">
        <v>13500</v>
      </c>
      <c r="G45" s="13">
        <v>7600</v>
      </c>
      <c r="H45" s="13">
        <v>3900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710100</v>
      </c>
      <c r="E46" s="13">
        <v>634600</v>
      </c>
      <c r="F46" s="13">
        <v>558400</v>
      </c>
      <c r="G46" s="13">
        <v>631000</v>
      </c>
      <c r="H46" s="13">
        <v>247200</v>
      </c>
      <c r="I46" s="13">
        <v>77700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104000</v>
      </c>
      <c r="F48" s="13">
        <v>109700</v>
      </c>
      <c r="G48" s="13">
        <v>84600</v>
      </c>
      <c r="H48" s="13">
        <v>22500</v>
      </c>
      <c r="I48" s="13">
        <v>17200</v>
      </c>
      <c r="J48" s="13">
        <v>8800</v>
      </c>
      <c r="K48" s="13"/>
    </row>
    <row r="49" spans="3:11" x14ac:dyDescent="0.2">
      <c r="C49" s="11" t="s">
        <v>57</v>
      </c>
      <c r="D49" s="13">
        <v>181500</v>
      </c>
      <c r="E49" s="13">
        <v>169700</v>
      </c>
      <c r="F49" s="13">
        <v>179700</v>
      </c>
      <c r="G49" s="13">
        <v>31700</v>
      </c>
      <c r="H49" s="13">
        <v>7300</v>
      </c>
      <c r="I49" s="13">
        <v>2000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94500</v>
      </c>
      <c r="F52" s="13">
        <v>64000</v>
      </c>
      <c r="G52" s="13">
        <v>50500</v>
      </c>
      <c r="H52" s="13">
        <v>31700</v>
      </c>
      <c r="I52" s="13">
        <v>19700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1110200</v>
      </c>
      <c r="E54" s="13">
        <v>1002800</v>
      </c>
      <c r="F54" s="13">
        <v>911800</v>
      </c>
      <c r="G54" s="13">
        <v>797700</v>
      </c>
      <c r="H54" s="13">
        <v>308700</v>
      </c>
      <c r="I54" s="13">
        <v>116600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2900</v>
      </c>
      <c r="G57" s="13">
        <v>7700</v>
      </c>
      <c r="H57" s="13">
        <v>4700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3800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572500</v>
      </c>
      <c r="E59" s="13">
        <v>435900</v>
      </c>
      <c r="F59" s="13">
        <v>304900</v>
      </c>
      <c r="G59" s="13">
        <v>223100</v>
      </c>
      <c r="H59" s="13">
        <v>127900</v>
      </c>
      <c r="I59" s="13">
        <v>73400</v>
      </c>
      <c r="J59" s="13">
        <v>40300</v>
      </c>
      <c r="K59" s="13"/>
    </row>
    <row r="60" spans="3:11" x14ac:dyDescent="0.2">
      <c r="C60" s="11" t="s">
        <v>68</v>
      </c>
      <c r="D60" s="13">
        <v>574700</v>
      </c>
      <c r="E60" s="13">
        <v>437400</v>
      </c>
      <c r="F60" s="13">
        <v>307700</v>
      </c>
      <c r="G60" s="13">
        <v>233200</v>
      </c>
      <c r="H60" s="13">
        <v>136300</v>
      </c>
      <c r="I60" s="13">
        <v>78900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2200</v>
      </c>
      <c r="I61" s="13">
        <v>3700</v>
      </c>
      <c r="J61" s="13">
        <v>3900</v>
      </c>
      <c r="K61" s="13"/>
    </row>
    <row r="62" spans="3:11" x14ac:dyDescent="0.2">
      <c r="C62" s="11" t="s">
        <v>70</v>
      </c>
      <c r="D62" s="13">
        <v>49900</v>
      </c>
      <c r="E62" s="13">
        <v>60600</v>
      </c>
      <c r="F62" s="13">
        <v>77100</v>
      </c>
      <c r="G62" s="13">
        <v>48800</v>
      </c>
      <c r="H62" s="13">
        <v>3300</v>
      </c>
      <c r="I62" s="13">
        <v>2100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624600</v>
      </c>
      <c r="E66" s="13">
        <v>498100</v>
      </c>
      <c r="F66" s="13">
        <v>384900</v>
      </c>
      <c r="G66" s="13">
        <v>283700</v>
      </c>
      <c r="H66" s="13">
        <v>141800</v>
      </c>
      <c r="I66" s="13">
        <v>84700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112700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-758200</v>
      </c>
      <c r="E72" s="13">
        <v>-542500</v>
      </c>
      <c r="F72" s="13">
        <v>-371400</v>
      </c>
      <c r="G72" s="13">
        <v>-256500</v>
      </c>
      <c r="H72" s="13">
        <v>-160500</v>
      </c>
      <c r="I72" s="13">
        <v>-106600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504800</v>
      </c>
      <c r="F76" s="13">
        <v>526900</v>
      </c>
      <c r="G76" s="13">
        <v>514100</v>
      </c>
      <c r="H76" s="13">
        <v>167000</v>
      </c>
      <c r="I76" s="13">
        <v>-80800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-215600</v>
      </c>
      <c r="E81" s="13">
        <v>-171100</v>
      </c>
      <c r="F81" s="13">
        <v>-115000</v>
      </c>
      <c r="G81" s="13">
        <v>-95900</v>
      </c>
      <c r="H81" s="13">
        <v>-53900</v>
      </c>
      <c r="I81" s="13">
        <v>-53700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21800</v>
      </c>
      <c r="F83" s="13">
        <v>17300</v>
      </c>
      <c r="G83" s="13">
        <v>13400</v>
      </c>
      <c r="H83" s="13">
        <v>7700</v>
      </c>
      <c r="I83" s="13">
        <v>4100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-3500</v>
      </c>
      <c r="F89" s="13">
        <v>-15600</v>
      </c>
      <c r="G89" s="13">
        <v>-10900</v>
      </c>
      <c r="H89" s="13">
        <v>-2900</v>
      </c>
      <c r="I89" s="13">
        <v>-13600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-10600</v>
      </c>
      <c r="F91" s="13">
        <v>-4200</v>
      </c>
      <c r="G91" s="13">
        <v>-5200</v>
      </c>
      <c r="H91" s="13">
        <v>-5800</v>
      </c>
      <c r="I91" s="13">
        <v>-6000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-18300</v>
      </c>
      <c r="F94" s="13">
        <v>-85100</v>
      </c>
      <c r="G94" s="13">
        <v>-90000</v>
      </c>
      <c r="H94" s="13">
        <v>-13800</v>
      </c>
      <c r="I94" s="13">
        <v>-800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30300</v>
      </c>
      <c r="F100" s="13">
        <v>25800</v>
      </c>
      <c r="G100" s="13">
        <v>402000</v>
      </c>
      <c r="H100" s="13">
        <v>171300</v>
      </c>
      <c r="I100" s="13">
        <v>51400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-225900</v>
      </c>
      <c r="E102" s="13">
        <v>7300</v>
      </c>
      <c r="F102" s="13">
        <v>-74400</v>
      </c>
      <c r="G102" s="13">
        <v>301100</v>
      </c>
      <c r="H102" s="13">
        <v>154600</v>
      </c>
      <c r="I102" s="13">
        <v>37000</v>
      </c>
      <c r="J102" s="13">
        <v>9700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176400</v>
      </c>
      <c r="E8" s="13">
        <v>116900</v>
      </c>
      <c r="F8" s="13">
        <v>109500</v>
      </c>
      <c r="G8" s="13">
        <v>107100</v>
      </c>
      <c r="H8" s="13">
        <v>97500</v>
      </c>
      <c r="I8" s="13">
        <v>77200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-1400</v>
      </c>
      <c r="F15" s="13">
        <v>-1400</v>
      </c>
      <c r="G15" s="13">
        <v>-1800</v>
      </c>
      <c r="H15" s="13">
        <v>-1700</v>
      </c>
      <c r="I15" s="13">
        <v>-1500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14800</v>
      </c>
      <c r="F17" s="13">
        <v>15800</v>
      </c>
      <c r="G17" s="13">
        <v>28900</v>
      </c>
      <c r="H17" s="13">
        <v>26700</v>
      </c>
      <c r="I17" s="13">
        <v>17800</v>
      </c>
      <c r="J17" s="13">
        <v>12700</v>
      </c>
      <c r="K17" s="13"/>
    </row>
    <row r="18" spans="3:11" x14ac:dyDescent="0.2">
      <c r="C18" s="11" t="s">
        <v>30</v>
      </c>
      <c r="D18" s="13">
        <v>109700</v>
      </c>
      <c r="E18" s="13">
        <v>102100</v>
      </c>
      <c r="F18" s="13">
        <v>93700</v>
      </c>
      <c r="G18" s="13">
        <v>78100</v>
      </c>
      <c r="H18" s="13">
        <v>70800</v>
      </c>
      <c r="I18" s="13">
        <v>59300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-42200</v>
      </c>
      <c r="F20" s="13">
        <v>-34000</v>
      </c>
      <c r="G20" s="13">
        <v>-43700</v>
      </c>
      <c r="H20" s="13">
        <v>-34800</v>
      </c>
      <c r="I20" s="13">
        <v>-30600</v>
      </c>
      <c r="J20" s="13">
        <v>-27200</v>
      </c>
      <c r="K20" s="13"/>
    </row>
    <row r="21" spans="3:11" x14ac:dyDescent="0.2">
      <c r="C21" s="11" t="s">
        <v>33</v>
      </c>
      <c r="D21" s="13">
        <v>57000</v>
      </c>
      <c r="E21" s="13">
        <v>65800</v>
      </c>
      <c r="F21" s="13">
        <v>65100</v>
      </c>
      <c r="G21" s="13">
        <v>40000</v>
      </c>
      <c r="H21" s="13">
        <v>41000</v>
      </c>
      <c r="I21" s="13">
        <v>33300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59900</v>
      </c>
      <c r="F23" s="13">
        <v>59700</v>
      </c>
      <c r="G23" s="13">
        <v>34400</v>
      </c>
      <c r="H23" s="13">
        <v>36000</v>
      </c>
      <c r="I23" s="13">
        <v>28700</v>
      </c>
      <c r="J23" s="13">
        <v>21600</v>
      </c>
      <c r="K23" s="13"/>
    </row>
    <row r="24" spans="3:11" x14ac:dyDescent="0.2">
      <c r="C24" s="11" t="s">
        <v>36</v>
      </c>
      <c r="D24" s="13">
        <v>10200</v>
      </c>
      <c r="E24" s="13">
        <v>12700</v>
      </c>
      <c r="F24" s="13">
        <v>12500</v>
      </c>
      <c r="G24" s="13">
        <v>6900</v>
      </c>
      <c r="H24" s="13">
        <v>7000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47200</v>
      </c>
      <c r="F26" s="13">
        <v>47200</v>
      </c>
      <c r="G26" s="13">
        <v>27500</v>
      </c>
      <c r="H26" s="13">
        <v>28900</v>
      </c>
      <c r="I26" s="13">
        <v>22100</v>
      </c>
      <c r="J26" s="13">
        <v>15600</v>
      </c>
      <c r="K26" s="13"/>
    </row>
    <row r="27" spans="3:11" x14ac:dyDescent="0.2">
      <c r="C27" s="11" t="s">
        <v>38</v>
      </c>
      <c r="D27" s="13">
        <v>39000</v>
      </c>
      <c r="E27" s="13">
        <v>47000</v>
      </c>
      <c r="F27" s="13">
        <v>47000</v>
      </c>
      <c r="G27" s="13">
        <v>27500</v>
      </c>
      <c r="H27" s="13">
        <v>28900</v>
      </c>
      <c r="I27" s="13">
        <v>22100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42200</v>
      </c>
      <c r="F32" s="13">
        <v>34000</v>
      </c>
      <c r="G32" s="13">
        <v>43700</v>
      </c>
      <c r="H32" s="13">
        <v>34800</v>
      </c>
      <c r="I32" s="13">
        <v>30600</v>
      </c>
      <c r="J32" s="13">
        <v>27200</v>
      </c>
      <c r="K32" s="13"/>
    </row>
    <row r="33" spans="2:11" x14ac:dyDescent="0.2">
      <c r="C33" s="11" t="s">
        <v>44</v>
      </c>
      <c r="D33" s="13">
        <v>39000</v>
      </c>
      <c r="E33" s="13">
        <v>47000</v>
      </c>
      <c r="F33" s="13">
        <v>47000</v>
      </c>
      <c r="G33" s="13">
        <v>27500</v>
      </c>
      <c r="H33" s="13">
        <v>28900</v>
      </c>
      <c r="I33" s="13">
        <v>20900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47000</v>
      </c>
      <c r="F35" s="13">
        <v>47000</v>
      </c>
      <c r="G35" s="13">
        <v>27500</v>
      </c>
      <c r="H35" s="13">
        <v>28900</v>
      </c>
      <c r="I35" s="13">
        <v>20900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86800</v>
      </c>
      <c r="F41" s="13">
        <v>123600</v>
      </c>
      <c r="G41" s="13">
        <v>54200</v>
      </c>
      <c r="H41" s="13">
        <v>35400</v>
      </c>
      <c r="I41" s="13">
        <v>26300</v>
      </c>
      <c r="J41" s="13">
        <v>30800</v>
      </c>
      <c r="K41" s="13"/>
    </row>
    <row r="42" spans="2:11" x14ac:dyDescent="0.2">
      <c r="C42" s="11" t="s">
        <v>50</v>
      </c>
      <c r="D42" s="13">
        <v>21800</v>
      </c>
      <c r="E42" s="13">
        <v>16500</v>
      </c>
      <c r="F42" s="13">
        <v>11900</v>
      </c>
      <c r="G42" s="13">
        <v>11700</v>
      </c>
      <c r="H42" s="13">
        <v>10600</v>
      </c>
      <c r="I42" s="13">
        <v>11200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71300</v>
      </c>
      <c r="F48" s="13">
        <v>64100</v>
      </c>
      <c r="G48" s="13">
        <v>65100</v>
      </c>
      <c r="H48" s="13">
        <v>62700</v>
      </c>
      <c r="I48" s="13">
        <v>54800</v>
      </c>
      <c r="J48" s="13">
        <v>54200</v>
      </c>
      <c r="K48" s="13"/>
    </row>
    <row r="49" spans="3:11" x14ac:dyDescent="0.2">
      <c r="C49" s="11" t="s">
        <v>57</v>
      </c>
      <c r="D49" s="13">
        <v>81200</v>
      </c>
      <c r="E49" s="13">
        <v>35500</v>
      </c>
      <c r="F49" s="13">
        <v>21200</v>
      </c>
      <c r="G49" s="13">
        <v>21800</v>
      </c>
      <c r="H49" s="13">
        <v>23300</v>
      </c>
      <c r="I49" s="13">
        <v>20000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4360200</v>
      </c>
      <c r="E54" s="13">
        <v>3214800</v>
      </c>
      <c r="F54" s="13">
        <v>2700500</v>
      </c>
      <c r="G54" s="13">
        <v>2542200</v>
      </c>
      <c r="H54" s="13">
        <v>2214400</v>
      </c>
      <c r="I54" s="13">
        <v>1886100</v>
      </c>
      <c r="J54" s="13">
        <v>1707700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14100</v>
      </c>
      <c r="F57" s="13">
        <v>10800</v>
      </c>
      <c r="G57" s="13">
        <v>11800</v>
      </c>
      <c r="H57" s="13">
        <v>15000</v>
      </c>
      <c r="I57" s="13">
        <v>7700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3800</v>
      </c>
      <c r="F59" s="13">
        <v>2800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23100</v>
      </c>
      <c r="F61" s="13">
        <v>15200</v>
      </c>
      <c r="G61" s="13">
        <v>15100</v>
      </c>
      <c r="H61" s="13">
        <v>15000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3914200</v>
      </c>
      <c r="E66" s="13">
        <v>2894000</v>
      </c>
      <c r="F66" s="13">
        <v>2417100</v>
      </c>
      <c r="G66" s="13">
        <v>2283800</v>
      </c>
      <c r="H66" s="13">
        <v>1976000</v>
      </c>
      <c r="I66" s="13">
        <v>1685400</v>
      </c>
      <c r="J66" s="13">
        <v>1534600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270700</v>
      </c>
      <c r="E72" s="13">
        <v>240100</v>
      </c>
      <c r="F72" s="13">
        <v>200100</v>
      </c>
      <c r="G72" s="13">
        <v>165700</v>
      </c>
      <c r="H72" s="13">
        <v>143700</v>
      </c>
      <c r="I72" s="13">
        <v>119500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320800</v>
      </c>
      <c r="F76" s="13">
        <v>283400</v>
      </c>
      <c r="G76" s="13">
        <v>258300</v>
      </c>
      <c r="H76" s="13">
        <v>238400</v>
      </c>
      <c r="I76" s="13">
        <v>200700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39000</v>
      </c>
      <c r="E81" s="13">
        <v>47000</v>
      </c>
      <c r="F81" s="13">
        <v>47000</v>
      </c>
      <c r="G81" s="13">
        <v>27500</v>
      </c>
      <c r="H81" s="13">
        <v>28900</v>
      </c>
      <c r="I81" s="13">
        <v>20900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5900</v>
      </c>
      <c r="F83" s="13">
        <v>5400</v>
      </c>
      <c r="G83" s="13">
        <v>5600</v>
      </c>
      <c r="H83" s="13">
        <v>5100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67300</v>
      </c>
      <c r="F89" s="13">
        <v>51800</v>
      </c>
      <c r="G89" s="13">
        <v>40300</v>
      </c>
      <c r="H89" s="13">
        <v>38600</v>
      </c>
      <c r="I89" s="13">
        <v>30600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-2900</v>
      </c>
      <c r="G91" s="13">
        <v>-4300</v>
      </c>
      <c r="H91" s="13">
        <v>-7700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-303900</v>
      </c>
      <c r="F94" s="13">
        <v>-101900</v>
      </c>
      <c r="G94" s="13">
        <v>-272400</v>
      </c>
      <c r="H94" s="13">
        <v>-113000</v>
      </c>
      <c r="I94" s="13">
        <v>-108500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-7200</v>
      </c>
      <c r="F96" s="13">
        <v>-5600</v>
      </c>
      <c r="G96" s="13">
        <v>-5500</v>
      </c>
      <c r="H96" s="13">
        <v>-4800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199800</v>
      </c>
      <c r="F100" s="13">
        <v>119500</v>
      </c>
      <c r="G100" s="13">
        <v>250900</v>
      </c>
      <c r="H100" s="13">
        <v>83500</v>
      </c>
      <c r="I100" s="13">
        <v>73400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-36800</v>
      </c>
      <c r="F102" s="13">
        <v>69300</v>
      </c>
      <c r="G102" s="13">
        <v>18800</v>
      </c>
      <c r="H102" s="13">
        <v>9100</v>
      </c>
      <c r="I102" s="13">
        <v>-4500</v>
      </c>
      <c r="J102" s="13">
        <v>8200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158800</v>
      </c>
      <c r="E8" s="13">
        <v>125200</v>
      </c>
      <c r="F8" s="13">
        <v>117600</v>
      </c>
      <c r="G8" s="13">
        <v>108500</v>
      </c>
      <c r="H8" s="13">
        <v>92200</v>
      </c>
      <c r="I8" s="13">
        <v>52000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-1700</v>
      </c>
      <c r="G15" s="13">
        <v>-1400</v>
      </c>
      <c r="H15" s="13">
        <v>-1000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13500</v>
      </c>
      <c r="F17" s="13">
        <v>16700</v>
      </c>
      <c r="G17" s="13">
        <v>27200</v>
      </c>
      <c r="H17" s="13">
        <v>18500</v>
      </c>
      <c r="I17" s="13">
        <v>6500</v>
      </c>
      <c r="J17" s="13">
        <v>5100</v>
      </c>
      <c r="K17" s="13"/>
    </row>
    <row r="18" spans="3:11" x14ac:dyDescent="0.2">
      <c r="C18" s="11" t="s">
        <v>30</v>
      </c>
      <c r="D18" s="13">
        <v>133500</v>
      </c>
      <c r="E18" s="13">
        <v>111800</v>
      </c>
      <c r="F18" s="13">
        <v>100900</v>
      </c>
      <c r="G18" s="13">
        <v>81300</v>
      </c>
      <c r="H18" s="13">
        <v>73700</v>
      </c>
      <c r="I18" s="13">
        <v>45500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-67400</v>
      </c>
      <c r="F20" s="13">
        <v>-70000</v>
      </c>
      <c r="G20" s="13">
        <v>-47800</v>
      </c>
      <c r="H20" s="13">
        <v>-52400</v>
      </c>
      <c r="I20" s="13">
        <v>-34100</v>
      </c>
      <c r="J20" s="13">
        <v>-28300</v>
      </c>
      <c r="K20" s="13"/>
    </row>
    <row r="21" spans="3:11" x14ac:dyDescent="0.2">
      <c r="C21" s="11" t="s">
        <v>33</v>
      </c>
      <c r="D21" s="13">
        <v>67600</v>
      </c>
      <c r="E21" s="13">
        <v>51100</v>
      </c>
      <c r="F21" s="13">
        <v>36900</v>
      </c>
      <c r="G21" s="13">
        <v>37700</v>
      </c>
      <c r="H21" s="13" t="s">
        <v>92</v>
      </c>
      <c r="I21" s="13">
        <v>13900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44300</v>
      </c>
      <c r="F23" s="13">
        <v>30900</v>
      </c>
      <c r="G23" s="13">
        <v>33400</v>
      </c>
      <c r="H23" s="13">
        <v>21300</v>
      </c>
      <c r="I23" s="13">
        <v>11400</v>
      </c>
      <c r="J23" s="13">
        <v>9200</v>
      </c>
      <c r="K23" s="13"/>
    </row>
    <row r="24" spans="3:11" x14ac:dyDescent="0.2">
      <c r="C24" s="11" t="s">
        <v>36</v>
      </c>
      <c r="D24" s="13">
        <v>11900</v>
      </c>
      <c r="E24" s="13">
        <v>9500</v>
      </c>
      <c r="F24" s="13">
        <v>6600</v>
      </c>
      <c r="G24" s="13">
        <v>6900</v>
      </c>
      <c r="H24" s="13">
        <v>3200</v>
      </c>
      <c r="I24" s="13">
        <v>4000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34800</v>
      </c>
      <c r="F26" s="13">
        <v>24300</v>
      </c>
      <c r="G26" s="13">
        <v>26500</v>
      </c>
      <c r="H26" s="13">
        <v>18100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43000</v>
      </c>
      <c r="E27" s="13">
        <v>34800</v>
      </c>
      <c r="F27" s="13">
        <v>24300</v>
      </c>
      <c r="G27" s="13">
        <v>26500</v>
      </c>
      <c r="H27" s="13">
        <v>18100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67400</v>
      </c>
      <c r="F32" s="13">
        <v>70000</v>
      </c>
      <c r="G32" s="13">
        <v>47800</v>
      </c>
      <c r="H32" s="13">
        <v>52400</v>
      </c>
      <c r="I32" s="13">
        <v>34100</v>
      </c>
      <c r="J32" s="13">
        <v>28300</v>
      </c>
      <c r="K32" s="13"/>
    </row>
    <row r="33" spans="2:11" x14ac:dyDescent="0.2">
      <c r="C33" s="11" t="s">
        <v>44</v>
      </c>
      <c r="D33" s="13">
        <v>43000</v>
      </c>
      <c r="E33" s="13">
        <v>34800</v>
      </c>
      <c r="F33" s="13">
        <v>24300</v>
      </c>
      <c r="G33" s="13">
        <v>26500</v>
      </c>
      <c r="H33" s="13">
        <v>18100</v>
      </c>
      <c r="I33" s="13">
        <v>4800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34800</v>
      </c>
      <c r="F35" s="13">
        <v>24300</v>
      </c>
      <c r="G35" s="13">
        <v>26500</v>
      </c>
      <c r="H35" s="13">
        <v>18100</v>
      </c>
      <c r="I35" s="13">
        <v>4800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110300</v>
      </c>
      <c r="F41" s="13">
        <v>50500</v>
      </c>
      <c r="G41" s="13">
        <v>33200</v>
      </c>
      <c r="H41" s="13">
        <v>40000</v>
      </c>
      <c r="I41" s="13">
        <v>64100</v>
      </c>
      <c r="J41" s="13">
        <v>34300</v>
      </c>
      <c r="K41" s="13"/>
    </row>
    <row r="42" spans="2:11" x14ac:dyDescent="0.2">
      <c r="C42" s="11" t="s">
        <v>50</v>
      </c>
      <c r="D42" s="13">
        <v>237700</v>
      </c>
      <c r="E42" s="13">
        <v>951200</v>
      </c>
      <c r="F42" s="13">
        <v>446100</v>
      </c>
      <c r="G42" s="13">
        <v>163700</v>
      </c>
      <c r="H42" s="13">
        <v>87300</v>
      </c>
      <c r="I42" s="13">
        <v>55400</v>
      </c>
      <c r="J42" s="13">
        <v>40100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101800</v>
      </c>
      <c r="E48" s="13">
        <v>95800</v>
      </c>
      <c r="F48" s="13">
        <v>77500</v>
      </c>
      <c r="G48" s="13">
        <v>64900</v>
      </c>
      <c r="H48" s="13">
        <v>112000</v>
      </c>
      <c r="I48" s="13">
        <v>43000</v>
      </c>
      <c r="J48" s="13">
        <v>30500</v>
      </c>
      <c r="K48" s="13"/>
    </row>
    <row r="49" spans="3:11" x14ac:dyDescent="0.2">
      <c r="C49" s="11" t="s">
        <v>57</v>
      </c>
      <c r="D49" s="13">
        <v>109800</v>
      </c>
      <c r="E49" s="13">
        <v>105900</v>
      </c>
      <c r="F49" s="13">
        <v>86500</v>
      </c>
      <c r="G49" s="13">
        <v>77200</v>
      </c>
      <c r="H49" s="13">
        <v>79000</v>
      </c>
      <c r="I49" s="13">
        <v>50800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11200</v>
      </c>
      <c r="F52" s="13">
        <v>4400</v>
      </c>
      <c r="G52" s="13">
        <v>3500</v>
      </c>
      <c r="H52" s="13">
        <v>5600</v>
      </c>
      <c r="I52" s="13">
        <v>5000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4611600</v>
      </c>
      <c r="F54" s="13">
        <v>3304900</v>
      </c>
      <c r="G54" s="13">
        <v>2449100</v>
      </c>
      <c r="H54" s="13">
        <v>2274400</v>
      </c>
      <c r="I54" s="13">
        <v>1720800</v>
      </c>
      <c r="J54" s="13">
        <v>1062500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9900</v>
      </c>
      <c r="F59" s="13">
        <v>4800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49400</v>
      </c>
      <c r="F61" s="13">
        <v>39700</v>
      </c>
      <c r="G61" s="13">
        <v>39300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4205000</v>
      </c>
      <c r="E66" s="13">
        <v>4182100</v>
      </c>
      <c r="F66" s="13">
        <v>2947800</v>
      </c>
      <c r="G66" s="13">
        <v>2136400</v>
      </c>
      <c r="H66" s="13">
        <v>1991400</v>
      </c>
      <c r="I66" s="13">
        <v>1514900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118200</v>
      </c>
      <c r="F72" s="13">
        <v>87200</v>
      </c>
      <c r="G72" s="13">
        <v>65800</v>
      </c>
      <c r="H72" s="13">
        <v>40000</v>
      </c>
      <c r="I72" s="13">
        <v>21900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432500</v>
      </c>
      <c r="E76" s="13">
        <v>429400</v>
      </c>
      <c r="F76" s="13">
        <v>357200</v>
      </c>
      <c r="G76" s="13">
        <v>312700</v>
      </c>
      <c r="H76" s="13">
        <v>283000</v>
      </c>
      <c r="I76" s="13">
        <v>205900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34800</v>
      </c>
      <c r="F81" s="13">
        <v>24300</v>
      </c>
      <c r="G81" s="13">
        <v>26500</v>
      </c>
      <c r="H81" s="13">
        <v>18100</v>
      </c>
      <c r="I81" s="13">
        <v>4800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6700</v>
      </c>
      <c r="F83" s="13">
        <v>6000</v>
      </c>
      <c r="G83" s="13">
        <v>4300</v>
      </c>
      <c r="H83" s="13" t="s">
        <v>92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46200</v>
      </c>
      <c r="F89" s="13">
        <v>29100</v>
      </c>
      <c r="G89" s="13">
        <v>29900</v>
      </c>
      <c r="H89" s="13">
        <v>20800</v>
      </c>
      <c r="I89" s="13">
        <v>6600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-2400</v>
      </c>
      <c r="F91" s="13">
        <v>-5400</v>
      </c>
      <c r="G91" s="13">
        <v>-6300</v>
      </c>
      <c r="H91" s="13">
        <v>-3800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-840800</v>
      </c>
      <c r="E94" s="13">
        <v>-265000</v>
      </c>
      <c r="F94" s="13">
        <v>-259300</v>
      </c>
      <c r="G94" s="13">
        <v>-94800</v>
      </c>
      <c r="H94" s="13">
        <v>-94900</v>
      </c>
      <c r="I94" s="13">
        <v>-56100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-3700</v>
      </c>
      <c r="F96" s="13">
        <v>-3000</v>
      </c>
      <c r="G96" s="13">
        <v>-700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782200</v>
      </c>
      <c r="F100" s="13">
        <v>528000</v>
      </c>
      <c r="G100" s="13">
        <v>133100</v>
      </c>
      <c r="H100" s="13">
        <v>76800</v>
      </c>
      <c r="I100" s="13">
        <v>93800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-778700</v>
      </c>
      <c r="E102" s="13">
        <v>563400</v>
      </c>
      <c r="F102" s="13">
        <v>297700</v>
      </c>
      <c r="G102" s="13">
        <v>68100</v>
      </c>
      <c r="H102" s="13">
        <v>2800</v>
      </c>
      <c r="I102" s="13">
        <v>44300</v>
      </c>
      <c r="J102" s="13">
        <v>-11200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5476500</v>
      </c>
      <c r="E8" s="13">
        <v>4829900</v>
      </c>
      <c r="F8" s="13">
        <v>3666500</v>
      </c>
      <c r="G8" s="13">
        <v>3492600</v>
      </c>
      <c r="H8" s="13">
        <v>3830900</v>
      </c>
      <c r="I8" s="13">
        <v>3924500</v>
      </c>
      <c r="J8" s="13" t="s">
        <v>92</v>
      </c>
      <c r="K8" s="13"/>
    </row>
    <row r="9" spans="1:11" x14ac:dyDescent="0.2">
      <c r="C9" s="11" t="s">
        <v>22</v>
      </c>
      <c r="D9" s="13">
        <v>2680000</v>
      </c>
      <c r="E9" s="13">
        <v>2413900</v>
      </c>
      <c r="F9" s="13">
        <v>1901200</v>
      </c>
      <c r="G9" s="13">
        <v>1767200</v>
      </c>
      <c r="H9" s="13">
        <v>1859900</v>
      </c>
      <c r="I9" s="13">
        <v>1901600</v>
      </c>
      <c r="J9" s="13" t="s">
        <v>92</v>
      </c>
      <c r="K9" s="13"/>
    </row>
    <row r="10" spans="1:11" x14ac:dyDescent="0.2">
      <c r="C10" s="11" t="s">
        <v>23</v>
      </c>
      <c r="D10" s="13">
        <v>2796500</v>
      </c>
      <c r="E10" s="13">
        <v>2416000</v>
      </c>
      <c r="F10" s="13">
        <v>1765300</v>
      </c>
      <c r="G10" s="13">
        <v>1725400</v>
      </c>
      <c r="H10" s="13">
        <v>1971000</v>
      </c>
      <c r="I10" s="13">
        <v>2022900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4500</v>
      </c>
      <c r="F14" s="13">
        <v>6600</v>
      </c>
      <c r="G14" s="13">
        <v>2700</v>
      </c>
      <c r="H14" s="13">
        <v>9600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3767700</v>
      </c>
      <c r="E17" s="13">
        <v>3321500</v>
      </c>
      <c r="F17" s="13">
        <v>2654700</v>
      </c>
      <c r="G17" s="13">
        <v>2524200</v>
      </c>
      <c r="H17" s="13">
        <v>2644000</v>
      </c>
      <c r="I17" s="13">
        <v>2653500</v>
      </c>
      <c r="J17" s="13" t="s">
        <v>92</v>
      </c>
      <c r="K17" s="13"/>
    </row>
    <row r="18" spans="3:11" x14ac:dyDescent="0.2">
      <c r="C18" s="11" t="s">
        <v>30</v>
      </c>
      <c r="D18" s="13">
        <v>1708700</v>
      </c>
      <c r="E18" s="13">
        <v>1508400</v>
      </c>
      <c r="F18" s="13">
        <v>1011700</v>
      </c>
      <c r="G18" s="13">
        <v>968400</v>
      </c>
      <c r="H18" s="13">
        <v>1187000</v>
      </c>
      <c r="I18" s="13">
        <v>1271000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342200</v>
      </c>
      <c r="E20" s="13">
        <v>304500</v>
      </c>
      <c r="F20" s="13">
        <v>134700</v>
      </c>
      <c r="G20" s="13">
        <v>82400</v>
      </c>
      <c r="H20" s="13">
        <v>122400</v>
      </c>
      <c r="I20" s="13">
        <v>31700</v>
      </c>
      <c r="J20" s="13" t="s">
        <v>92</v>
      </c>
      <c r="K20" s="13"/>
    </row>
    <row r="21" spans="3:11" x14ac:dyDescent="0.2">
      <c r="C21" s="11" t="s">
        <v>33</v>
      </c>
      <c r="D21" s="13">
        <v>2221300</v>
      </c>
      <c r="E21" s="13">
        <v>1948800</v>
      </c>
      <c r="F21" s="13">
        <v>1269300</v>
      </c>
      <c r="G21" s="13">
        <v>1161000</v>
      </c>
      <c r="H21" s="13">
        <v>1416800</v>
      </c>
      <c r="I21" s="13">
        <v>1403400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1200</v>
      </c>
      <c r="G22" s="13">
        <v>800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2050300</v>
      </c>
      <c r="E23" s="13">
        <v>1811700</v>
      </c>
      <c r="F23" s="13">
        <v>1145300</v>
      </c>
      <c r="G23" s="13">
        <v>1050000</v>
      </c>
      <c r="H23" s="13">
        <v>1308600</v>
      </c>
      <c r="I23" s="13">
        <v>1301900</v>
      </c>
      <c r="J23" s="13" t="s">
        <v>92</v>
      </c>
      <c r="K23" s="13"/>
    </row>
    <row r="24" spans="3:11" x14ac:dyDescent="0.2">
      <c r="C24" s="11" t="s">
        <v>36</v>
      </c>
      <c r="D24" s="13">
        <v>556900</v>
      </c>
      <c r="E24" s="13">
        <v>528100</v>
      </c>
      <c r="F24" s="13">
        <v>336300</v>
      </c>
      <c r="G24" s="13">
        <v>315700</v>
      </c>
      <c r="H24" s="13">
        <v>440000</v>
      </c>
      <c r="I24" s="13">
        <v>391100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1493400</v>
      </c>
      <c r="E26" s="13">
        <v>1283700</v>
      </c>
      <c r="F26" s="13">
        <v>808900</v>
      </c>
      <c r="G26" s="13">
        <v>734300</v>
      </c>
      <c r="H26" s="13">
        <v>868600</v>
      </c>
      <c r="I26" s="13">
        <v>910800</v>
      </c>
      <c r="J26" s="13" t="s">
        <v>92</v>
      </c>
      <c r="K26" s="13"/>
    </row>
    <row r="27" spans="3:11" x14ac:dyDescent="0.2">
      <c r="C27" s="11" t="s">
        <v>38</v>
      </c>
      <c r="D27" s="13">
        <v>1491400</v>
      </c>
      <c r="E27" s="13">
        <v>1281500</v>
      </c>
      <c r="F27" s="13">
        <v>808700</v>
      </c>
      <c r="G27" s="13">
        <v>733700</v>
      </c>
      <c r="H27" s="13">
        <v>867400</v>
      </c>
      <c r="I27" s="13">
        <v>908800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-342200</v>
      </c>
      <c r="E32" s="13">
        <v>-304500</v>
      </c>
      <c r="F32" s="13">
        <v>-134700</v>
      </c>
      <c r="G32" s="13">
        <v>-82400</v>
      </c>
      <c r="H32" s="13">
        <v>-122400</v>
      </c>
      <c r="I32" s="13">
        <v>-31700</v>
      </c>
      <c r="J32" s="13" t="s">
        <v>92</v>
      </c>
      <c r="K32" s="13"/>
    </row>
    <row r="33" spans="2:11" x14ac:dyDescent="0.2">
      <c r="C33" s="11" t="s">
        <v>44</v>
      </c>
      <c r="D33" s="13">
        <v>1491400</v>
      </c>
      <c r="E33" s="13">
        <v>1281500</v>
      </c>
      <c r="F33" s="13">
        <v>808700</v>
      </c>
      <c r="G33" s="13">
        <v>733700</v>
      </c>
      <c r="H33" s="13">
        <v>867400</v>
      </c>
      <c r="I33" s="13">
        <v>908800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1491400</v>
      </c>
      <c r="E35" s="13">
        <v>1281500</v>
      </c>
      <c r="F35" s="13">
        <v>808700</v>
      </c>
      <c r="G35" s="13">
        <v>733700</v>
      </c>
      <c r="H35" s="13">
        <v>867400</v>
      </c>
      <c r="I35" s="13">
        <v>908800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4007700</v>
      </c>
      <c r="E41" s="13">
        <v>4547300</v>
      </c>
      <c r="F41" s="13">
        <v>4178500</v>
      </c>
      <c r="G41" s="13">
        <v>3640800</v>
      </c>
      <c r="H41" s="13">
        <v>3450200</v>
      </c>
      <c r="I41" s="13">
        <v>3362700</v>
      </c>
      <c r="J41" s="13" t="s">
        <v>92</v>
      </c>
      <c r="K41" s="13"/>
    </row>
    <row r="42" spans="2:11" x14ac:dyDescent="0.2">
      <c r="C42" s="11" t="s">
        <v>50</v>
      </c>
      <c r="D42" s="13">
        <v>132300</v>
      </c>
      <c r="E42" s="13">
        <v>81100</v>
      </c>
      <c r="F42" s="13">
        <v>74700</v>
      </c>
      <c r="G42" s="13">
        <v>82700</v>
      </c>
      <c r="H42" s="13">
        <v>212300</v>
      </c>
      <c r="I42" s="13">
        <v>246200</v>
      </c>
      <c r="J42" s="13" t="s">
        <v>92</v>
      </c>
      <c r="K42" s="13"/>
    </row>
    <row r="43" spans="2:11" x14ac:dyDescent="0.2">
      <c r="C43" s="11" t="s">
        <v>51</v>
      </c>
      <c r="D43" s="13">
        <v>1514600</v>
      </c>
      <c r="E43" s="13">
        <v>1401300</v>
      </c>
      <c r="F43" s="13">
        <v>1156600</v>
      </c>
      <c r="G43" s="13">
        <v>947000</v>
      </c>
      <c r="H43" s="13">
        <v>1046600</v>
      </c>
      <c r="I43" s="13">
        <v>1075300</v>
      </c>
      <c r="J43" s="13" t="s">
        <v>92</v>
      </c>
      <c r="K43" s="13"/>
    </row>
    <row r="44" spans="2:11" x14ac:dyDescent="0.2">
      <c r="C44" s="11" t="s">
        <v>52</v>
      </c>
      <c r="D44" s="13">
        <v>2779500</v>
      </c>
      <c r="E44" s="13">
        <v>2015500</v>
      </c>
      <c r="F44" s="13">
        <v>1651700</v>
      </c>
      <c r="G44" s="13">
        <v>1544200</v>
      </c>
      <c r="H44" s="13">
        <v>1529000</v>
      </c>
      <c r="I44" s="13">
        <v>1365600</v>
      </c>
      <c r="J44" s="13" t="s">
        <v>92</v>
      </c>
      <c r="K44" s="13"/>
    </row>
    <row r="45" spans="2:11" x14ac:dyDescent="0.2">
      <c r="C45" s="11" t="s">
        <v>53</v>
      </c>
      <c r="D45" s="13">
        <v>356200</v>
      </c>
      <c r="E45" s="13">
        <v>310600</v>
      </c>
      <c r="F45" s="13">
        <v>222300</v>
      </c>
      <c r="G45" s="13">
        <v>189900</v>
      </c>
      <c r="H45" s="13">
        <v>188900</v>
      </c>
      <c r="I45" s="13">
        <v>351800</v>
      </c>
      <c r="J45" s="13" t="s">
        <v>92</v>
      </c>
      <c r="K45" s="13"/>
    </row>
    <row r="46" spans="2:11" x14ac:dyDescent="0.2">
      <c r="C46" s="11" t="s">
        <v>54</v>
      </c>
      <c r="D46" s="13">
        <v>8790400</v>
      </c>
      <c r="E46" s="13">
        <v>8355800</v>
      </c>
      <c r="F46" s="13">
        <v>7283800</v>
      </c>
      <c r="G46" s="13">
        <v>6404600</v>
      </c>
      <c r="H46" s="13">
        <v>6427000</v>
      </c>
      <c r="I46" s="13">
        <v>6241200</v>
      </c>
      <c r="J46" s="13" t="s">
        <v>92</v>
      </c>
      <c r="K46" s="13"/>
    </row>
    <row r="47" spans="2:11" x14ac:dyDescent="0.2">
      <c r="C47" s="11" t="s">
        <v>55</v>
      </c>
      <c r="D47" s="13">
        <v>604000</v>
      </c>
      <c r="E47" s="13">
        <v>379100</v>
      </c>
      <c r="F47" s="13">
        <v>470700</v>
      </c>
      <c r="G47" s="13">
        <v>487000</v>
      </c>
      <c r="H47" s="13">
        <v>637100</v>
      </c>
      <c r="I47" s="13">
        <v>1272700</v>
      </c>
      <c r="J47" s="13" t="s">
        <v>92</v>
      </c>
      <c r="K47" s="13"/>
    </row>
    <row r="48" spans="2:11" x14ac:dyDescent="0.2">
      <c r="C48" s="11" t="s">
        <v>56</v>
      </c>
      <c r="D48" s="13">
        <v>2171200</v>
      </c>
      <c r="E48" s="13">
        <v>1796700</v>
      </c>
      <c r="F48" s="13">
        <v>1318300</v>
      </c>
      <c r="G48" s="13">
        <v>1251500</v>
      </c>
      <c r="H48" s="13">
        <v>1131100</v>
      </c>
      <c r="I48" s="13">
        <v>1849000</v>
      </c>
      <c r="J48" s="13" t="s">
        <v>92</v>
      </c>
      <c r="K48" s="13"/>
    </row>
    <row r="49" spans="3:11" x14ac:dyDescent="0.2">
      <c r="C49" s="11" t="s">
        <v>57</v>
      </c>
      <c r="D49" s="13">
        <v>110200</v>
      </c>
      <c r="E49" s="13">
        <v>100800</v>
      </c>
      <c r="F49" s="13">
        <v>75600</v>
      </c>
      <c r="G49" s="13">
        <v>71500</v>
      </c>
      <c r="H49" s="13">
        <v>76100</v>
      </c>
      <c r="I49" s="13">
        <v>156100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1125700</v>
      </c>
      <c r="E52" s="13">
        <v>1120100</v>
      </c>
      <c r="F52" s="13">
        <v>1076300</v>
      </c>
      <c r="G52" s="13">
        <v>1018600</v>
      </c>
      <c r="H52" s="13">
        <v>953800</v>
      </c>
      <c r="I52" s="13">
        <v>1006300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12801500</v>
      </c>
      <c r="E54" s="13">
        <v>11752500</v>
      </c>
      <c r="F54" s="13">
        <v>10224700</v>
      </c>
      <c r="G54" s="13">
        <v>9233200</v>
      </c>
      <c r="H54" s="13">
        <v>9225000</v>
      </c>
      <c r="I54" s="13">
        <v>8916800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</v>
      </c>
      <c r="E57" s="13">
        <v>412400</v>
      </c>
      <c r="F57" s="13">
        <v>292800</v>
      </c>
      <c r="G57" s="13">
        <v>254800</v>
      </c>
      <c r="H57" s="13">
        <v>255700</v>
      </c>
      <c r="I57" s="13">
        <v>587000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46700</v>
      </c>
      <c r="F58" s="13">
        <v>10000</v>
      </c>
      <c r="G58" s="13">
        <v>24900</v>
      </c>
      <c r="H58" s="13">
        <v>30100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717200</v>
      </c>
      <c r="E59" s="13">
        <v>665800</v>
      </c>
      <c r="F59" s="13">
        <v>481100</v>
      </c>
      <c r="G59" s="13">
        <v>346800</v>
      </c>
      <c r="H59" s="13">
        <v>495500</v>
      </c>
      <c r="I59" s="13">
        <v>856200</v>
      </c>
      <c r="J59" s="13" t="s">
        <v>92</v>
      </c>
      <c r="K59" s="13"/>
    </row>
    <row r="60" spans="3:11" x14ac:dyDescent="0.2">
      <c r="C60" s="11" t="s">
        <v>68</v>
      </c>
      <c r="D60" s="13">
        <v>1253900</v>
      </c>
      <c r="E60" s="13">
        <v>1124800</v>
      </c>
      <c r="F60" s="13">
        <v>783800</v>
      </c>
      <c r="G60" s="13">
        <v>626600</v>
      </c>
      <c r="H60" s="13">
        <v>781300</v>
      </c>
      <c r="I60" s="13">
        <v>1149000</v>
      </c>
      <c r="J60" s="13" t="s">
        <v>92</v>
      </c>
      <c r="K60" s="13"/>
    </row>
    <row r="61" spans="3:11" x14ac:dyDescent="0.2">
      <c r="C61" s="11" t="s">
        <v>69</v>
      </c>
      <c r="D61" s="13">
        <v>76300</v>
      </c>
      <c r="E61" s="13">
        <v>73200</v>
      </c>
      <c r="F61" s="13">
        <v>104800</v>
      </c>
      <c r="G61" s="13">
        <v>95900</v>
      </c>
      <c r="H61" s="13">
        <v>61200</v>
      </c>
      <c r="I61" s="13">
        <v>72400</v>
      </c>
      <c r="J61" s="13">
        <v>0</v>
      </c>
      <c r="K61" s="13"/>
    </row>
    <row r="62" spans="3:11" x14ac:dyDescent="0.2">
      <c r="C62" s="11" t="s">
        <v>70</v>
      </c>
      <c r="D62" s="13">
        <v>167800</v>
      </c>
      <c r="E62" s="13">
        <v>200900</v>
      </c>
      <c r="F62" s="13">
        <v>173000</v>
      </c>
      <c r="G62" s="13">
        <v>189000</v>
      </c>
      <c r="H62" s="13">
        <v>127200</v>
      </c>
      <c r="I62" s="13">
        <v>101400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1524100</v>
      </c>
      <c r="E66" s="13">
        <v>1423100</v>
      </c>
      <c r="F66" s="13">
        <v>1083400</v>
      </c>
      <c r="G66" s="13">
        <v>931900</v>
      </c>
      <c r="H66" s="13">
        <v>991300</v>
      </c>
      <c r="I66" s="13">
        <v>1299100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10598000</v>
      </c>
      <c r="E72" s="13">
        <v>9497100</v>
      </c>
      <c r="F72" s="13">
        <v>8480600</v>
      </c>
      <c r="G72" s="13">
        <v>7848600</v>
      </c>
      <c r="H72" s="13">
        <v>7230700</v>
      </c>
      <c r="I72" s="13">
        <v>6541800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11277500</v>
      </c>
      <c r="E76" s="13">
        <v>10329400</v>
      </c>
      <c r="F76" s="13">
        <v>9141300</v>
      </c>
      <c r="G76" s="13">
        <v>8301200</v>
      </c>
      <c r="H76" s="13">
        <v>8233700</v>
      </c>
      <c r="I76" s="13">
        <v>7617700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1491400</v>
      </c>
      <c r="E81" s="13">
        <v>1281500</v>
      </c>
      <c r="F81" s="13">
        <v>808700</v>
      </c>
      <c r="G81" s="13">
        <v>733700</v>
      </c>
      <c r="H81" s="13">
        <v>867400</v>
      </c>
      <c r="I81" s="13">
        <v>908800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136500</v>
      </c>
      <c r="F83" s="13">
        <v>123400</v>
      </c>
      <c r="G83" s="13">
        <v>110700</v>
      </c>
      <c r="H83" s="13">
        <v>107900</v>
      </c>
      <c r="I83" s="13">
        <v>101300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674700</v>
      </c>
      <c r="E89" s="13">
        <v>1036500</v>
      </c>
      <c r="F89" s="13">
        <v>799900</v>
      </c>
      <c r="G89" s="13">
        <v>855300</v>
      </c>
      <c r="H89" s="13">
        <v>502200</v>
      </c>
      <c r="I89" s="13">
        <v>1024600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-515200</v>
      </c>
      <c r="F91" s="13">
        <v>-187800</v>
      </c>
      <c r="G91" s="13">
        <v>-255600</v>
      </c>
      <c r="H91" s="13">
        <v>-196900</v>
      </c>
      <c r="I91" s="13">
        <v>-160400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-578300</v>
      </c>
      <c r="E94" s="13">
        <v>-771700</v>
      </c>
      <c r="F94" s="13">
        <v>487600</v>
      </c>
      <c r="G94" s="13">
        <v>165500</v>
      </c>
      <c r="H94" s="13">
        <v>-390400</v>
      </c>
      <c r="I94" s="13">
        <v>-469200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-390300</v>
      </c>
      <c r="E96" s="13">
        <v>-263100</v>
      </c>
      <c r="F96" s="13">
        <v>-176700</v>
      </c>
      <c r="G96" s="13">
        <v>-177600</v>
      </c>
      <c r="H96" s="13">
        <v>-178500</v>
      </c>
      <c r="I96" s="13">
        <v>-178500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-752300</v>
      </c>
      <c r="E100" s="13">
        <v>-590500</v>
      </c>
      <c r="F100" s="13">
        <v>-371900</v>
      </c>
      <c r="G100" s="13">
        <v>-331500</v>
      </c>
      <c r="H100" s="13">
        <v>-173600</v>
      </c>
      <c r="I100" s="13">
        <v>-244300</v>
      </c>
      <c r="J100" s="13" t="s">
        <v>92</v>
      </c>
      <c r="K100" s="13"/>
    </row>
    <row r="101" spans="3:11" x14ac:dyDescent="0.2">
      <c r="C101" s="11" t="s">
        <v>19</v>
      </c>
      <c r="D101" s="13">
        <v>204500</v>
      </c>
      <c r="E101" s="13">
        <v>310800</v>
      </c>
      <c r="F101" s="13">
        <v>162700</v>
      </c>
      <c r="G101" s="13">
        <v>-113200</v>
      </c>
      <c r="H101" s="13">
        <v>-6600</v>
      </c>
      <c r="I101" s="13">
        <v>-10800</v>
      </c>
      <c r="J101" s="13" t="s">
        <v>92</v>
      </c>
      <c r="K101" s="13"/>
    </row>
    <row r="102" spans="3:11" x14ac:dyDescent="0.2">
      <c r="C102" s="11" t="s">
        <v>20</v>
      </c>
      <c r="D102" s="13">
        <v>-451300</v>
      </c>
      <c r="E102" s="13">
        <v>-14900</v>
      </c>
      <c r="F102" s="13">
        <v>1078400</v>
      </c>
      <c r="G102" s="13">
        <v>576100</v>
      </c>
      <c r="H102" s="13">
        <v>-68500</v>
      </c>
      <c r="I102" s="13">
        <v>300400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7123500</v>
      </c>
      <c r="E8" s="13">
        <v>5196100</v>
      </c>
      <c r="F8" s="13">
        <v>3557400</v>
      </c>
      <c r="G8" s="13">
        <v>3339300</v>
      </c>
      <c r="H8" s="13">
        <v>3500400</v>
      </c>
      <c r="I8" s="13">
        <v>3360500</v>
      </c>
      <c r="J8" s="13">
        <v>2484900</v>
      </c>
      <c r="K8" s="13"/>
    </row>
    <row r="9" spans="1:11" x14ac:dyDescent="0.2">
      <c r="C9" s="11" t="s">
        <v>22</v>
      </c>
      <c r="D9" s="13">
        <v>5840500</v>
      </c>
      <c r="E9" s="13">
        <v>4396100</v>
      </c>
      <c r="F9" s="13">
        <v>3022900</v>
      </c>
      <c r="G9" s="13">
        <v>2813100</v>
      </c>
      <c r="H9" s="13">
        <v>3004800</v>
      </c>
      <c r="I9" s="13">
        <v>2930500</v>
      </c>
      <c r="J9" s="13">
        <v>2135000</v>
      </c>
      <c r="K9" s="13"/>
    </row>
    <row r="10" spans="1:11" x14ac:dyDescent="0.2">
      <c r="C10" s="11" t="s">
        <v>23</v>
      </c>
      <c r="D10" s="13">
        <v>1283000</v>
      </c>
      <c r="E10" s="13">
        <v>800000</v>
      </c>
      <c r="F10" s="13">
        <v>534500</v>
      </c>
      <c r="G10" s="13">
        <v>526200</v>
      </c>
      <c r="H10" s="13">
        <v>495500</v>
      </c>
      <c r="I10" s="13">
        <v>430000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272300</v>
      </c>
      <c r="F12" s="13">
        <v>224400</v>
      </c>
      <c r="G12" s="13">
        <v>221500</v>
      </c>
      <c r="H12" s="13">
        <v>179900</v>
      </c>
      <c r="I12" s="13">
        <v>165100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6362300</v>
      </c>
      <c r="E17" s="13">
        <v>4860900</v>
      </c>
      <c r="F17" s="13">
        <v>3433500</v>
      </c>
      <c r="G17" s="13">
        <v>3253600</v>
      </c>
      <c r="H17" s="13">
        <v>3403100</v>
      </c>
      <c r="I17" s="13">
        <v>3265800</v>
      </c>
      <c r="J17" s="13">
        <v>2390100</v>
      </c>
      <c r="K17" s="13"/>
    </row>
    <row r="18" spans="3:11" x14ac:dyDescent="0.2">
      <c r="C18" s="11" t="s">
        <v>30</v>
      </c>
      <c r="D18" s="13">
        <v>761100</v>
      </c>
      <c r="E18" s="13">
        <v>335200</v>
      </c>
      <c r="F18" s="13">
        <v>123900</v>
      </c>
      <c r="G18" s="13">
        <v>85700</v>
      </c>
      <c r="H18" s="13">
        <v>97200</v>
      </c>
      <c r="I18" s="13">
        <v>94700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-2800</v>
      </c>
      <c r="G20" s="13">
        <v>1400</v>
      </c>
      <c r="H20" s="13">
        <v>-1000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799700</v>
      </c>
      <c r="E21" s="13">
        <v>375700</v>
      </c>
      <c r="F21" s="13">
        <v>149300</v>
      </c>
      <c r="G21" s="13">
        <v>115500</v>
      </c>
      <c r="H21" s="13">
        <v>120400</v>
      </c>
      <c r="I21" s="13">
        <v>115800</v>
      </c>
      <c r="J21" s="13">
        <v>109900</v>
      </c>
      <c r="K21" s="13"/>
    </row>
    <row r="22" spans="3:11" x14ac:dyDescent="0.2">
      <c r="C22" s="11" t="s">
        <v>34</v>
      </c>
      <c r="D22" s="13">
        <v>10500</v>
      </c>
      <c r="E22" s="13">
        <v>6400</v>
      </c>
      <c r="F22" s="13">
        <v>2500</v>
      </c>
      <c r="G22" s="13">
        <v>2200</v>
      </c>
      <c r="H22" s="13">
        <v>6700</v>
      </c>
      <c r="I22" s="13">
        <v>5700</v>
      </c>
      <c r="J22" s="13">
        <v>2300</v>
      </c>
      <c r="K22" s="13"/>
    </row>
    <row r="23" spans="3:11" x14ac:dyDescent="0.2">
      <c r="C23" s="11" t="s">
        <v>35</v>
      </c>
      <c r="D23" s="13">
        <v>754300</v>
      </c>
      <c r="E23" s="13">
        <v>336800</v>
      </c>
      <c r="F23" s="13">
        <v>118600</v>
      </c>
      <c r="G23" s="13">
        <v>84800</v>
      </c>
      <c r="H23" s="13">
        <v>89500</v>
      </c>
      <c r="I23" s="13">
        <v>88200</v>
      </c>
      <c r="J23" s="13">
        <v>91300</v>
      </c>
      <c r="K23" s="13"/>
    </row>
    <row r="24" spans="3:11" x14ac:dyDescent="0.2">
      <c r="C24" s="11" t="s">
        <v>36</v>
      </c>
      <c r="D24" s="13">
        <v>110700</v>
      </c>
      <c r="E24" s="13">
        <v>52900</v>
      </c>
      <c r="F24" s="13">
        <v>6900</v>
      </c>
      <c r="G24" s="13">
        <v>2900</v>
      </c>
      <c r="H24" s="13">
        <v>14900</v>
      </c>
      <c r="I24" s="13">
        <v>22700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643600</v>
      </c>
      <c r="E26" s="13">
        <v>284000</v>
      </c>
      <c r="F26" s="13">
        <v>111700</v>
      </c>
      <c r="G26" s="13">
        <v>81900</v>
      </c>
      <c r="H26" s="13">
        <v>74600</v>
      </c>
      <c r="I26" s="13">
        <v>65500</v>
      </c>
      <c r="J26" s="13">
        <v>66900</v>
      </c>
      <c r="K26" s="13"/>
    </row>
    <row r="27" spans="3:11" x14ac:dyDescent="0.2">
      <c r="C27" s="11" t="s">
        <v>38</v>
      </c>
      <c r="D27" s="13">
        <v>640000</v>
      </c>
      <c r="E27" s="13">
        <v>285200</v>
      </c>
      <c r="F27" s="13">
        <v>111900</v>
      </c>
      <c r="G27" s="13">
        <v>84300</v>
      </c>
      <c r="H27" s="13">
        <v>71900</v>
      </c>
      <c r="I27" s="13">
        <v>61900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2800</v>
      </c>
      <c r="G32" s="13">
        <v>-1400</v>
      </c>
      <c r="H32" s="13">
        <v>1000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640000</v>
      </c>
      <c r="E33" s="13">
        <v>285200</v>
      </c>
      <c r="F33" s="13">
        <v>111900</v>
      </c>
      <c r="G33" s="13">
        <v>84300</v>
      </c>
      <c r="H33" s="13">
        <v>71900</v>
      </c>
      <c r="I33" s="13">
        <v>46200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285200</v>
      </c>
      <c r="F35" s="13">
        <v>111900</v>
      </c>
      <c r="G35" s="13">
        <v>84300</v>
      </c>
      <c r="H35" s="13">
        <v>71900</v>
      </c>
      <c r="I35" s="13">
        <v>46200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267400</v>
      </c>
      <c r="F41" s="13">
        <v>232300</v>
      </c>
      <c r="G41" s="13">
        <v>210500</v>
      </c>
      <c r="H41" s="13">
        <v>248200</v>
      </c>
      <c r="I41" s="13">
        <v>115400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1176000</v>
      </c>
      <c r="E43" s="13">
        <v>972600</v>
      </c>
      <c r="F43" s="13">
        <v>563800</v>
      </c>
      <c r="G43" s="13">
        <v>498600</v>
      </c>
      <c r="H43" s="13">
        <v>476700</v>
      </c>
      <c r="I43" s="13">
        <v>544400</v>
      </c>
      <c r="J43" s="13">
        <v>403300</v>
      </c>
      <c r="K43" s="13"/>
    </row>
    <row r="44" spans="2:11" x14ac:dyDescent="0.2">
      <c r="C44" s="11" t="s">
        <v>52</v>
      </c>
      <c r="D44" s="13">
        <v>1445600</v>
      </c>
      <c r="E44" s="13">
        <v>1545600</v>
      </c>
      <c r="F44" s="13">
        <v>1041000</v>
      </c>
      <c r="G44" s="13">
        <v>851500</v>
      </c>
      <c r="H44" s="13">
        <v>670200</v>
      </c>
      <c r="I44" s="13">
        <v>853300</v>
      </c>
      <c r="J44" s="13">
        <v>736700</v>
      </c>
      <c r="K44" s="13"/>
    </row>
    <row r="45" spans="2:11" x14ac:dyDescent="0.2">
      <c r="C45" s="11" t="s">
        <v>53</v>
      </c>
      <c r="D45" s="13">
        <v>117400</v>
      </c>
      <c r="E45" s="13">
        <v>20700</v>
      </c>
      <c r="F45" s="13">
        <v>30300</v>
      </c>
      <c r="G45" s="13">
        <v>32100</v>
      </c>
      <c r="H45" s="13">
        <v>26700</v>
      </c>
      <c r="I45" s="13">
        <v>17900</v>
      </c>
      <c r="J45" s="13">
        <v>10600</v>
      </c>
      <c r="K45" s="13"/>
    </row>
    <row r="46" spans="2:11" x14ac:dyDescent="0.2">
      <c r="C46" s="11" t="s">
        <v>54</v>
      </c>
      <c r="D46" s="13">
        <v>3179400</v>
      </c>
      <c r="E46" s="13">
        <v>2806300</v>
      </c>
      <c r="F46" s="13">
        <v>1867300</v>
      </c>
      <c r="G46" s="13">
        <v>1592800</v>
      </c>
      <c r="H46" s="13">
        <v>1421800</v>
      </c>
      <c r="I46" s="13">
        <v>1530900</v>
      </c>
      <c r="J46" s="13">
        <v>1261200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6100</v>
      </c>
      <c r="G47" s="13">
        <v>4400</v>
      </c>
      <c r="H47" s="13">
        <v>4200</v>
      </c>
      <c r="I47" s="13">
        <v>7500</v>
      </c>
      <c r="J47" s="13">
        <v>10200</v>
      </c>
      <c r="K47" s="13"/>
    </row>
    <row r="48" spans="2:11" x14ac:dyDescent="0.2">
      <c r="C48" s="11" t="s">
        <v>56</v>
      </c>
      <c r="D48" s="13">
        <v>290200</v>
      </c>
      <c r="E48" s="13">
        <v>309700</v>
      </c>
      <c r="F48" s="13">
        <v>294800</v>
      </c>
      <c r="G48" s="13">
        <v>257600</v>
      </c>
      <c r="H48" s="13">
        <v>207300</v>
      </c>
      <c r="I48" s="13">
        <v>196600</v>
      </c>
      <c r="J48" s="13">
        <v>195600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82200</v>
      </c>
      <c r="F52" s="13">
        <v>73800</v>
      </c>
      <c r="G52" s="13">
        <v>63900</v>
      </c>
      <c r="H52" s="13">
        <v>49300</v>
      </c>
      <c r="I52" s="13">
        <v>34500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3205100</v>
      </c>
      <c r="F54" s="13">
        <v>2242000</v>
      </c>
      <c r="G54" s="13">
        <v>1918600</v>
      </c>
      <c r="H54" s="13">
        <v>1682600</v>
      </c>
      <c r="I54" s="13">
        <v>1769500</v>
      </c>
      <c r="J54" s="13">
        <v>1515100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776800</v>
      </c>
      <c r="E57" s="13">
        <v>655400</v>
      </c>
      <c r="F57" s="13">
        <v>612300</v>
      </c>
      <c r="G57" s="13">
        <v>417700</v>
      </c>
      <c r="H57" s="13">
        <v>360500</v>
      </c>
      <c r="I57" s="13">
        <v>527200</v>
      </c>
      <c r="J57" s="13">
        <v>396900</v>
      </c>
      <c r="K57" s="13"/>
    </row>
    <row r="58" spans="3:11" x14ac:dyDescent="0.2">
      <c r="C58" s="11" t="s">
        <v>66</v>
      </c>
      <c r="D58" s="13">
        <v>170100</v>
      </c>
      <c r="E58" s="13">
        <v>449100</v>
      </c>
      <c r="F58" s="13">
        <v>63500</v>
      </c>
      <c r="G58" s="13">
        <v>23700</v>
      </c>
      <c r="H58" s="13">
        <v>23600</v>
      </c>
      <c r="I58" s="13">
        <v>116200</v>
      </c>
      <c r="J58" s="13">
        <v>161400</v>
      </c>
      <c r="K58" s="13"/>
    </row>
    <row r="59" spans="3:11" x14ac:dyDescent="0.2">
      <c r="C59" s="11" t="s">
        <v>67</v>
      </c>
      <c r="D59" s="13">
        <v>427700</v>
      </c>
      <c r="E59" s="13">
        <v>365500</v>
      </c>
      <c r="F59" s="13">
        <v>293100</v>
      </c>
      <c r="G59" s="13">
        <v>266300</v>
      </c>
      <c r="H59" s="13">
        <v>221900</v>
      </c>
      <c r="I59" s="13">
        <v>168200</v>
      </c>
      <c r="J59" s="13">
        <v>114200</v>
      </c>
      <c r="K59" s="13"/>
    </row>
    <row r="60" spans="3:11" x14ac:dyDescent="0.2">
      <c r="C60" s="11" t="s">
        <v>68</v>
      </c>
      <c r="D60" s="13">
        <v>1374700</v>
      </c>
      <c r="E60" s="13">
        <v>1470000</v>
      </c>
      <c r="F60" s="13">
        <v>968900</v>
      </c>
      <c r="G60" s="13">
        <v>707600</v>
      </c>
      <c r="H60" s="13">
        <v>606000</v>
      </c>
      <c r="I60" s="13">
        <v>811600</v>
      </c>
      <c r="J60" s="13">
        <v>672500</v>
      </c>
      <c r="K60" s="13"/>
    </row>
    <row r="61" spans="3:11" x14ac:dyDescent="0.2">
      <c r="C61" s="11" t="s">
        <v>69</v>
      </c>
      <c r="D61" s="13">
        <v>120200</v>
      </c>
      <c r="E61" s="13">
        <v>147600</v>
      </c>
      <c r="F61" s="13">
        <v>34700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207700</v>
      </c>
      <c r="E62" s="13">
        <v>161700</v>
      </c>
      <c r="F62" s="13">
        <v>142000</v>
      </c>
      <c r="G62" s="13">
        <v>139600</v>
      </c>
      <c r="H62" s="13">
        <v>135400</v>
      </c>
      <c r="I62" s="13">
        <v>114300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1779500</v>
      </c>
      <c r="F66" s="13">
        <v>1145700</v>
      </c>
      <c r="G66" s="13">
        <v>853100</v>
      </c>
      <c r="H66" s="13">
        <v>741600</v>
      </c>
      <c r="I66" s="13">
        <v>926000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1433000</v>
      </c>
      <c r="E72" s="13">
        <v>942900</v>
      </c>
      <c r="F72" s="13">
        <v>657800</v>
      </c>
      <c r="G72" s="13">
        <v>696200</v>
      </c>
      <c r="H72" s="13">
        <v>611900</v>
      </c>
      <c r="I72" s="13">
        <v>532300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1425600</v>
      </c>
      <c r="F76" s="13">
        <v>1096200</v>
      </c>
      <c r="G76" s="13">
        <v>1065500</v>
      </c>
      <c r="H76" s="13">
        <v>941000</v>
      </c>
      <c r="I76" s="13">
        <v>843500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640000</v>
      </c>
      <c r="E81" s="13">
        <v>285200</v>
      </c>
      <c r="F81" s="13">
        <v>111900</v>
      </c>
      <c r="G81" s="13">
        <v>84300</v>
      </c>
      <c r="H81" s="13">
        <v>71900</v>
      </c>
      <c r="I81" s="13">
        <v>46200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32500</v>
      </c>
      <c r="F83" s="13">
        <v>28200</v>
      </c>
      <c r="G83" s="13">
        <v>28500</v>
      </c>
      <c r="H83" s="13">
        <v>24200</v>
      </c>
      <c r="I83" s="13">
        <v>21800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663600</v>
      </c>
      <c r="E89" s="13">
        <v>-440800</v>
      </c>
      <c r="F89" s="13">
        <v>123000</v>
      </c>
      <c r="G89" s="13">
        <v>-30300</v>
      </c>
      <c r="H89" s="13">
        <v>262600</v>
      </c>
      <c r="I89" s="13">
        <v>84300</v>
      </c>
      <c r="J89" s="13">
        <v>-96200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-45200</v>
      </c>
      <c r="F91" s="13">
        <v>-58000</v>
      </c>
      <c r="G91" s="13">
        <v>-44300</v>
      </c>
      <c r="H91" s="13">
        <v>-24800</v>
      </c>
      <c r="I91" s="13">
        <v>-24800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-46300</v>
      </c>
      <c r="F94" s="13">
        <v>-58000</v>
      </c>
      <c r="G94" s="13">
        <v>-43600</v>
      </c>
      <c r="H94" s="13">
        <v>-24800</v>
      </c>
      <c r="I94" s="13">
        <v>-25900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-448300</v>
      </c>
      <c r="E100" s="13">
        <v>522900</v>
      </c>
      <c r="F100" s="13">
        <v>-44400</v>
      </c>
      <c r="G100" s="13">
        <v>23800</v>
      </c>
      <c r="H100" s="13">
        <v>-95800</v>
      </c>
      <c r="I100" s="13">
        <v>-50800</v>
      </c>
      <c r="J100" s="13">
        <v>57700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600</v>
      </c>
      <c r="G101" s="13">
        <v>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172400</v>
      </c>
      <c r="E102" s="13">
        <v>35100</v>
      </c>
      <c r="F102" s="13">
        <v>21100</v>
      </c>
      <c r="G102" s="13">
        <v>-49800</v>
      </c>
      <c r="H102" s="13">
        <v>141800</v>
      </c>
      <c r="I102" s="13">
        <v>7600</v>
      </c>
      <c r="J102" s="13">
        <v>-67900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25097300</v>
      </c>
      <c r="E8" s="13">
        <v>12669100</v>
      </c>
      <c r="F8" s="13">
        <v>12304200</v>
      </c>
      <c r="G8" s="13">
        <v>16310300</v>
      </c>
      <c r="H8" s="13">
        <v>16526300</v>
      </c>
      <c r="I8" s="13">
        <v>14380900</v>
      </c>
      <c r="J8" s="13">
        <v>12695900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-1298300</v>
      </c>
      <c r="E15" s="13">
        <v>-1291400</v>
      </c>
      <c r="F15" s="13">
        <v>-1210100</v>
      </c>
      <c r="G15" s="13">
        <v>-1200300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14836600</v>
      </c>
      <c r="E17" s="13">
        <v>4156900</v>
      </c>
      <c r="F17" s="13">
        <v>5685600</v>
      </c>
      <c r="G17" s="13">
        <v>8919100</v>
      </c>
      <c r="H17" s="13">
        <v>8274300</v>
      </c>
      <c r="I17" s="13">
        <v>5703700</v>
      </c>
      <c r="J17" s="13">
        <v>4668000</v>
      </c>
      <c r="K17" s="13"/>
    </row>
    <row r="18" spans="3:11" x14ac:dyDescent="0.2">
      <c r="C18" s="11" t="s">
        <v>30</v>
      </c>
      <c r="D18" s="13">
        <v>10260700</v>
      </c>
      <c r="E18" s="13">
        <v>8512200</v>
      </c>
      <c r="F18" s="13">
        <v>6618600</v>
      </c>
      <c r="G18" s="13">
        <v>7391200</v>
      </c>
      <c r="H18" s="13">
        <v>8252000</v>
      </c>
      <c r="I18" s="13">
        <v>8677100</v>
      </c>
      <c r="J18" s="13">
        <v>8027900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-2966800</v>
      </c>
      <c r="E20" s="13">
        <v>-2339700</v>
      </c>
      <c r="F20" s="13">
        <v>-2155000</v>
      </c>
      <c r="G20" s="13">
        <v>-1490600</v>
      </c>
      <c r="H20" s="13">
        <v>-791400</v>
      </c>
      <c r="I20" s="13">
        <v>-1314400</v>
      </c>
      <c r="J20" s="13">
        <v>-1525300</v>
      </c>
      <c r="K20" s="13"/>
    </row>
    <row r="21" spans="3:11" x14ac:dyDescent="0.2">
      <c r="C21" s="11" t="s">
        <v>33</v>
      </c>
      <c r="D21" s="13">
        <v>9064900</v>
      </c>
      <c r="E21" s="13">
        <v>7771500</v>
      </c>
      <c r="F21" s="13">
        <v>5965300</v>
      </c>
      <c r="G21" s="13">
        <v>7399300</v>
      </c>
      <c r="H21" s="13">
        <v>9410000</v>
      </c>
      <c r="I21" s="13">
        <v>9390400</v>
      </c>
      <c r="J21" s="13">
        <v>8513700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7293900</v>
      </c>
      <c r="E23" s="13">
        <v>6172500</v>
      </c>
      <c r="F23" s="13">
        <v>4463700</v>
      </c>
      <c r="G23" s="13">
        <v>5900600</v>
      </c>
      <c r="H23" s="13">
        <v>7460600</v>
      </c>
      <c r="I23" s="13">
        <v>7362800</v>
      </c>
      <c r="J23" s="13">
        <v>6502600</v>
      </c>
      <c r="K23" s="13"/>
    </row>
    <row r="24" spans="3:11" x14ac:dyDescent="0.2">
      <c r="C24" s="11" t="s">
        <v>36</v>
      </c>
      <c r="D24" s="13">
        <v>1873500</v>
      </c>
      <c r="E24" s="13">
        <v>1424500</v>
      </c>
      <c r="F24" s="13">
        <v>1038100</v>
      </c>
      <c r="G24" s="13">
        <v>1113400</v>
      </c>
      <c r="H24" s="13">
        <v>2200700</v>
      </c>
      <c r="I24" s="13">
        <v>1796300</v>
      </c>
      <c r="J24" s="13">
        <v>1135100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5420400</v>
      </c>
      <c r="E26" s="13">
        <v>4748000</v>
      </c>
      <c r="F26" s="13">
        <v>3425500</v>
      </c>
      <c r="G26" s="13">
        <v>4787200</v>
      </c>
      <c r="H26" s="13">
        <v>5259900</v>
      </c>
      <c r="I26" s="13">
        <v>5566500</v>
      </c>
      <c r="J26" s="13">
        <v>5367500</v>
      </c>
      <c r="K26" s="13"/>
    </row>
    <row r="27" spans="3:11" x14ac:dyDescent="0.2">
      <c r="C27" s="11" t="s">
        <v>38</v>
      </c>
      <c r="D27" s="13">
        <v>5350800</v>
      </c>
      <c r="E27" s="13">
        <v>4692000</v>
      </c>
      <c r="F27" s="13">
        <v>3405100</v>
      </c>
      <c r="G27" s="13">
        <v>4673800</v>
      </c>
      <c r="H27" s="13">
        <v>4825200</v>
      </c>
      <c r="I27" s="13">
        <v>4876200</v>
      </c>
      <c r="J27" s="13">
        <v>4691300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2966800</v>
      </c>
      <c r="E32" s="13">
        <v>2339700</v>
      </c>
      <c r="F32" s="13">
        <v>2155000</v>
      </c>
      <c r="G32" s="13">
        <v>1490600</v>
      </c>
      <c r="H32" s="13">
        <v>791400</v>
      </c>
      <c r="I32" s="13">
        <v>1314400</v>
      </c>
      <c r="J32" s="13">
        <v>1525300</v>
      </c>
      <c r="K32" s="13"/>
    </row>
    <row r="33" spans="2:11" x14ac:dyDescent="0.2">
      <c r="C33" s="11" t="s">
        <v>44</v>
      </c>
      <c r="D33" s="13">
        <v>5350800</v>
      </c>
      <c r="E33" s="13">
        <v>4692000</v>
      </c>
      <c r="F33" s="13">
        <v>3405100</v>
      </c>
      <c r="G33" s="13">
        <v>4673800</v>
      </c>
      <c r="H33" s="13">
        <v>4825200</v>
      </c>
      <c r="I33" s="13">
        <v>4876200</v>
      </c>
      <c r="J33" s="13">
        <v>4691300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5350800</v>
      </c>
      <c r="E35" s="13">
        <v>4692000</v>
      </c>
      <c r="F35" s="13">
        <v>3405100</v>
      </c>
      <c r="G35" s="13">
        <v>4673800</v>
      </c>
      <c r="H35" s="13">
        <v>4825200</v>
      </c>
      <c r="I35" s="13">
        <v>4876200</v>
      </c>
      <c r="J35" s="13">
        <v>4691300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504069000</v>
      </c>
      <c r="E41" s="13">
        <v>496620000</v>
      </c>
      <c r="F41" s="13">
        <v>481857000</v>
      </c>
      <c r="G41" s="13">
        <v>410143000</v>
      </c>
      <c r="H41" s="13">
        <v>381211000</v>
      </c>
      <c r="I41" s="13">
        <v>356784000</v>
      </c>
      <c r="J41" s="13">
        <v>311187000</v>
      </c>
      <c r="K41" s="13"/>
    </row>
    <row r="42" spans="2:11" x14ac:dyDescent="0.2">
      <c r="C42" s="11" t="s">
        <v>50</v>
      </c>
      <c r="D42" s="13">
        <v>221110000</v>
      </c>
      <c r="E42" s="13">
        <v>193786000</v>
      </c>
      <c r="F42" s="13">
        <v>181894000</v>
      </c>
      <c r="G42" s="13">
        <v>190167000</v>
      </c>
      <c r="H42" s="13">
        <v>163579000</v>
      </c>
      <c r="I42" s="13">
        <v>156239000</v>
      </c>
      <c r="J42" s="13">
        <v>162229000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8954900</v>
      </c>
      <c r="E47" s="13">
        <v>7881500</v>
      </c>
      <c r="F47" s="13">
        <v>6385600</v>
      </c>
      <c r="G47" s="13">
        <v>6272400</v>
      </c>
      <c r="H47" s="13">
        <v>6479600</v>
      </c>
      <c r="I47" s="13">
        <v>4536100</v>
      </c>
      <c r="J47" s="13">
        <v>4014200</v>
      </c>
      <c r="K47" s="13"/>
    </row>
    <row r="48" spans="2:11" x14ac:dyDescent="0.2">
      <c r="C48" s="11" t="s">
        <v>56</v>
      </c>
      <c r="D48" s="13">
        <v>9923700</v>
      </c>
      <c r="E48" s="13">
        <v>9676200</v>
      </c>
      <c r="F48" s="13">
        <v>9687700</v>
      </c>
      <c r="G48" s="13">
        <v>9630100</v>
      </c>
      <c r="H48" s="13">
        <v>9991200</v>
      </c>
      <c r="I48" s="13">
        <v>23074900</v>
      </c>
      <c r="J48" s="13">
        <v>20594900</v>
      </c>
      <c r="K48" s="13"/>
    </row>
    <row r="49" spans="3:11" x14ac:dyDescent="0.2">
      <c r="C49" s="11" t="s">
        <v>57</v>
      </c>
      <c r="D49" s="13">
        <v>5961700</v>
      </c>
      <c r="E49" s="13">
        <v>5968100</v>
      </c>
      <c r="F49" s="13">
        <v>4905400</v>
      </c>
      <c r="G49" s="13">
        <v>5003800</v>
      </c>
      <c r="H49" s="13">
        <v>5107700</v>
      </c>
      <c r="I49" s="13">
        <v>5747500</v>
      </c>
      <c r="J49" s="13">
        <v>6284800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5170800</v>
      </c>
      <c r="E52" s="13">
        <v>4580000</v>
      </c>
      <c r="F52" s="13">
        <v>3953300</v>
      </c>
      <c r="G52" s="13">
        <v>1705700</v>
      </c>
      <c r="H52" s="13">
        <v>2454700</v>
      </c>
      <c r="I52" s="13">
        <v>2729200</v>
      </c>
      <c r="J52" s="13">
        <v>2509400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1795650000</v>
      </c>
      <c r="E54" s="13">
        <v>1711160000</v>
      </c>
      <c r="F54" s="13">
        <v>1610760000</v>
      </c>
      <c r="G54" s="13">
        <v>1459890000</v>
      </c>
      <c r="H54" s="13">
        <v>1352300000</v>
      </c>
      <c r="I54" s="13">
        <v>1321690000</v>
      </c>
      <c r="J54" s="13">
        <v>1313340000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182769000</v>
      </c>
      <c r="E58" s="13">
        <v>186236000</v>
      </c>
      <c r="F58" s="13">
        <v>168819000</v>
      </c>
      <c r="G58" s="13">
        <v>162231000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661100</v>
      </c>
      <c r="E59" s="13">
        <v>623900</v>
      </c>
      <c r="F59" s="13">
        <v>623700</v>
      </c>
      <c r="G59" s="13">
        <v>512800</v>
      </c>
      <c r="H59" s="13">
        <v>487700</v>
      </c>
      <c r="I59" s="13">
        <v>583700</v>
      </c>
      <c r="J59" s="13">
        <v>534000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159757000</v>
      </c>
      <c r="E61" s="13">
        <v>190616000</v>
      </c>
      <c r="F61" s="13">
        <v>177578000</v>
      </c>
      <c r="G61" s="13">
        <v>162470000</v>
      </c>
      <c r="H61" s="13">
        <v>132032000</v>
      </c>
      <c r="I61" s="13">
        <v>132049000</v>
      </c>
      <c r="J61" s="13">
        <v>125602000</v>
      </c>
      <c r="K61" s="13"/>
    </row>
    <row r="62" spans="3:11" x14ac:dyDescent="0.2">
      <c r="C62" s="11" t="s">
        <v>70</v>
      </c>
      <c r="D62" s="13">
        <v>3331100</v>
      </c>
      <c r="E62" s="13">
        <v>3429300</v>
      </c>
      <c r="F62" s="13">
        <v>5162700</v>
      </c>
      <c r="G62" s="13">
        <v>3332200</v>
      </c>
      <c r="H62" s="13">
        <v>4143300</v>
      </c>
      <c r="I62" s="13">
        <v>4747300</v>
      </c>
      <c r="J62" s="13">
        <v>4147900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1711440000</v>
      </c>
      <c r="E66" s="13">
        <v>1630820000</v>
      </c>
      <c r="F66" s="13">
        <v>1532220000</v>
      </c>
      <c r="G66" s="13">
        <v>1388700000</v>
      </c>
      <c r="H66" s="13">
        <v>1280760000</v>
      </c>
      <c r="I66" s="13">
        <v>1252670000</v>
      </c>
      <c r="J66" s="13">
        <v>1248700000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49300300</v>
      </c>
      <c r="E72" s="13">
        <v>45935100</v>
      </c>
      <c r="F72" s="13">
        <v>43122700</v>
      </c>
      <c r="G72" s="13">
        <v>42086800</v>
      </c>
      <c r="H72" s="13">
        <v>39820100</v>
      </c>
      <c r="I72" s="13">
        <v>36887800</v>
      </c>
      <c r="J72" s="13">
        <v>33467200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84205900</v>
      </c>
      <c r="E76" s="13">
        <v>80341900</v>
      </c>
      <c r="F76" s="13">
        <v>78539300</v>
      </c>
      <c r="G76" s="13">
        <v>71194300</v>
      </c>
      <c r="H76" s="13">
        <v>71533200</v>
      </c>
      <c r="I76" s="13">
        <v>69011400</v>
      </c>
      <c r="J76" s="13">
        <v>64640500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5350800</v>
      </c>
      <c r="E81" s="13">
        <v>4692000</v>
      </c>
      <c r="F81" s="13">
        <v>3405100</v>
      </c>
      <c r="G81" s="13">
        <v>4673800</v>
      </c>
      <c r="H81" s="13">
        <v>4825200</v>
      </c>
      <c r="I81" s="13">
        <v>4876200</v>
      </c>
      <c r="J81" s="13">
        <v>4691300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1779000</v>
      </c>
      <c r="E83" s="13">
        <v>1606300</v>
      </c>
      <c r="F83" s="13">
        <v>1508500</v>
      </c>
      <c r="G83" s="13">
        <v>1505500</v>
      </c>
      <c r="H83" s="13">
        <v>1958300</v>
      </c>
      <c r="I83" s="13">
        <v>2036900</v>
      </c>
      <c r="J83" s="13">
        <v>2020300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-39144000</v>
      </c>
      <c r="E89" s="13">
        <v>10261600</v>
      </c>
      <c r="F89" s="13">
        <v>124805100</v>
      </c>
      <c r="G89" s="13">
        <v>47061300</v>
      </c>
      <c r="H89" s="13">
        <v>30529100</v>
      </c>
      <c r="I89" s="13">
        <v>62046600</v>
      </c>
      <c r="J89" s="13">
        <v>29995000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-664100</v>
      </c>
      <c r="E91" s="13">
        <v>-614800</v>
      </c>
      <c r="F91" s="13">
        <v>-969100</v>
      </c>
      <c r="G91" s="13">
        <v>-684300</v>
      </c>
      <c r="H91" s="13">
        <v>-3387800</v>
      </c>
      <c r="I91" s="13">
        <v>-4731400</v>
      </c>
      <c r="J91" s="13">
        <v>-3292300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39382200</v>
      </c>
      <c r="E94" s="13">
        <v>-15981200</v>
      </c>
      <c r="F94" s="13">
        <v>-50994400</v>
      </c>
      <c r="G94" s="13">
        <v>-19997400</v>
      </c>
      <c r="H94" s="13">
        <v>6681600</v>
      </c>
      <c r="I94" s="13">
        <v>-22544800</v>
      </c>
      <c r="J94" s="13">
        <v>3860100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-2002600</v>
      </c>
      <c r="E96" s="13">
        <v>-1819700</v>
      </c>
      <c r="F96" s="13">
        <v>-1773700</v>
      </c>
      <c r="G96" s="13">
        <v>-1698300</v>
      </c>
      <c r="H96" s="13">
        <v>-1630700</v>
      </c>
      <c r="I96" s="13">
        <v>-1451300</v>
      </c>
      <c r="J96" s="13">
        <v>-1361700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-2375600</v>
      </c>
      <c r="E100" s="13">
        <v>-3222600</v>
      </c>
      <c r="F100" s="13">
        <v>-3735500</v>
      </c>
      <c r="G100" s="13">
        <v>-6803000</v>
      </c>
      <c r="H100" s="13">
        <v>-4201900</v>
      </c>
      <c r="I100" s="13">
        <v>-2327100</v>
      </c>
      <c r="J100" s="13">
        <v>-1105700</v>
      </c>
      <c r="K100" s="13"/>
    </row>
    <row r="101" spans="3:11" x14ac:dyDescent="0.2">
      <c r="C101" s="11" t="s">
        <v>19</v>
      </c>
      <c r="D101" s="13">
        <v>2351100</v>
      </c>
      <c r="E101" s="13">
        <v>2440800</v>
      </c>
      <c r="F101" s="13">
        <v>1061800</v>
      </c>
      <c r="G101" s="13">
        <v>-494500</v>
      </c>
      <c r="H101" s="13">
        <v>1106500</v>
      </c>
      <c r="I101" s="13">
        <v>-623300</v>
      </c>
      <c r="J101" s="13">
        <v>-70100</v>
      </c>
      <c r="K101" s="13"/>
    </row>
    <row r="102" spans="3:11" x14ac:dyDescent="0.2">
      <c r="C102" s="11" t="s">
        <v>20</v>
      </c>
      <c r="D102" s="13">
        <v>213600</v>
      </c>
      <c r="E102" s="13">
        <v>-6501500</v>
      </c>
      <c r="F102" s="13">
        <v>71137000</v>
      </c>
      <c r="G102" s="13">
        <v>19766300</v>
      </c>
      <c r="H102" s="13">
        <v>34115300</v>
      </c>
      <c r="I102" s="13">
        <v>36551300</v>
      </c>
      <c r="J102" s="13">
        <v>32679300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9000</v>
      </c>
      <c r="F8" s="13">
        <v>2000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6100</v>
      </c>
      <c r="F9" s="13">
        <v>1800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14300</v>
      </c>
      <c r="F17" s="13">
        <v>3900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-5200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-2500</v>
      </c>
      <c r="F20" s="13">
        <v>-1300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-6600</v>
      </c>
      <c r="F21" s="13">
        <v>-3000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-7800</v>
      </c>
      <c r="F23" s="13">
        <v>-3200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-7800</v>
      </c>
      <c r="F26" s="13">
        <v>-3200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-8100</v>
      </c>
      <c r="F27" s="13">
        <v>-3200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2500</v>
      </c>
      <c r="F32" s="13">
        <v>1300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-8100</v>
      </c>
      <c r="F33" s="13">
        <v>-3200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-8100</v>
      </c>
      <c r="F35" s="13">
        <v>-3200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4300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900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15800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22600</v>
      </c>
      <c r="F54" s="13">
        <v>1900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10900</v>
      </c>
      <c r="F58" s="13">
        <v>7900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17100</v>
      </c>
      <c r="F60" s="13">
        <v>6900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10000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9000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-15000</v>
      </c>
      <c r="F72" s="13">
        <v>-7200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-6100</v>
      </c>
      <c r="F76" s="13">
        <v>-7100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-8100</v>
      </c>
      <c r="F81" s="13">
        <v>-3200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-5000</v>
      </c>
      <c r="F89" s="13">
        <v>-2000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12900</v>
      </c>
      <c r="F100" s="13">
        <v>2500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3924100</v>
      </c>
      <c r="E8" s="13">
        <v>4925000</v>
      </c>
      <c r="F8" s="13">
        <v>4131600</v>
      </c>
      <c r="G8" s="13">
        <v>3156000</v>
      </c>
      <c r="H8" s="13">
        <v>2663400</v>
      </c>
      <c r="I8" s="13">
        <v>2642100</v>
      </c>
      <c r="J8" s="13">
        <v>2506200</v>
      </c>
      <c r="K8" s="13"/>
    </row>
    <row r="9" spans="1:11" x14ac:dyDescent="0.2">
      <c r="C9" s="11" t="s">
        <v>22</v>
      </c>
      <c r="D9" s="13">
        <v>2891100</v>
      </c>
      <c r="E9" s="13">
        <v>3431300</v>
      </c>
      <c r="F9" s="13">
        <v>2768600</v>
      </c>
      <c r="G9" s="13">
        <v>2130500</v>
      </c>
      <c r="H9" s="13">
        <v>1778300</v>
      </c>
      <c r="I9" s="13">
        <v>1669500</v>
      </c>
      <c r="J9" s="13">
        <v>1600000</v>
      </c>
      <c r="K9" s="13"/>
    </row>
    <row r="10" spans="1:11" x14ac:dyDescent="0.2">
      <c r="C10" s="11" t="s">
        <v>23</v>
      </c>
      <c r="D10" s="13">
        <v>1033000</v>
      </c>
      <c r="E10" s="13">
        <v>1493700</v>
      </c>
      <c r="F10" s="13">
        <v>1363000</v>
      </c>
      <c r="G10" s="13">
        <v>1025500</v>
      </c>
      <c r="H10" s="13">
        <v>885100</v>
      </c>
      <c r="I10" s="13">
        <v>972600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45400</v>
      </c>
      <c r="F12" s="13">
        <v>39700</v>
      </c>
      <c r="G12" s="13">
        <v>39600</v>
      </c>
      <c r="H12" s="13">
        <v>42500</v>
      </c>
      <c r="I12" s="13">
        <v>39900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869400</v>
      </c>
      <c r="E14" s="13">
        <v>29000</v>
      </c>
      <c r="F14" s="13">
        <v>16800</v>
      </c>
      <c r="G14" s="13">
        <v>13300</v>
      </c>
      <c r="H14" s="13">
        <v>152800</v>
      </c>
      <c r="I14" s="13">
        <v>4900</v>
      </c>
      <c r="J14" s="13">
        <v>-45600</v>
      </c>
      <c r="K14" s="13"/>
    </row>
    <row r="15" spans="1:11" x14ac:dyDescent="0.2">
      <c r="C15" s="11" t="s">
        <v>28</v>
      </c>
      <c r="D15" s="13">
        <v>31000</v>
      </c>
      <c r="E15" s="13">
        <v>29100</v>
      </c>
      <c r="F15" s="13">
        <v>31500</v>
      </c>
      <c r="G15" s="13">
        <v>32900</v>
      </c>
      <c r="H15" s="13">
        <v>28900</v>
      </c>
      <c r="I15" s="13">
        <v>21900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4358100</v>
      </c>
      <c r="E17" s="13">
        <v>4202000</v>
      </c>
      <c r="F17" s="13">
        <v>3546400</v>
      </c>
      <c r="G17" s="13">
        <v>2746400</v>
      </c>
      <c r="H17" s="13">
        <v>2464500</v>
      </c>
      <c r="I17" s="13">
        <v>2208700</v>
      </c>
      <c r="J17" s="13">
        <v>2058600</v>
      </c>
      <c r="K17" s="13"/>
    </row>
    <row r="18" spans="3:11" x14ac:dyDescent="0.2">
      <c r="C18" s="11" t="s">
        <v>30</v>
      </c>
      <c r="D18" s="13">
        <v>-434000</v>
      </c>
      <c r="E18" s="13">
        <v>723000</v>
      </c>
      <c r="F18" s="13">
        <v>585200</v>
      </c>
      <c r="G18" s="13">
        <v>409600</v>
      </c>
      <c r="H18" s="13">
        <v>198900</v>
      </c>
      <c r="I18" s="13">
        <v>433400</v>
      </c>
      <c r="J18" s="13">
        <v>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33000</v>
      </c>
      <c r="F20" s="13">
        <v>5000</v>
      </c>
      <c r="G20" s="13">
        <v>274200</v>
      </c>
      <c r="H20" s="13">
        <v>2200</v>
      </c>
      <c r="I20" s="13">
        <v>-40700</v>
      </c>
      <c r="J20" s="13">
        <v>4000</v>
      </c>
      <c r="K20" s="13"/>
    </row>
    <row r="21" spans="3:11" x14ac:dyDescent="0.2">
      <c r="C21" s="11" t="s">
        <v>33</v>
      </c>
      <c r="D21" s="13">
        <v>-334800</v>
      </c>
      <c r="E21" s="13">
        <v>849800</v>
      </c>
      <c r="F21" s="13">
        <v>684900</v>
      </c>
      <c r="G21" s="13">
        <v>773100</v>
      </c>
      <c r="H21" s="13">
        <v>284500</v>
      </c>
      <c r="I21" s="13">
        <v>472800</v>
      </c>
      <c r="J21" s="13">
        <v>525100</v>
      </c>
      <c r="K21" s="13"/>
    </row>
    <row r="22" spans="3:11" x14ac:dyDescent="0.2">
      <c r="C22" s="11" t="s">
        <v>34</v>
      </c>
      <c r="D22" s="13">
        <v>118100</v>
      </c>
      <c r="E22" s="13">
        <v>78900</v>
      </c>
      <c r="F22" s="13">
        <v>79600</v>
      </c>
      <c r="G22" s="13">
        <v>102200</v>
      </c>
      <c r="H22" s="13">
        <v>85400</v>
      </c>
      <c r="I22" s="13">
        <v>77800</v>
      </c>
      <c r="J22" s="13">
        <v>67900</v>
      </c>
      <c r="K22" s="13"/>
    </row>
    <row r="23" spans="3:11" x14ac:dyDescent="0.2">
      <c r="C23" s="11" t="s">
        <v>35</v>
      </c>
      <c r="D23" s="13">
        <v>-558100</v>
      </c>
      <c r="E23" s="13">
        <v>677100</v>
      </c>
      <c r="F23" s="13">
        <v>510600</v>
      </c>
      <c r="G23" s="13">
        <v>581600</v>
      </c>
      <c r="H23" s="13">
        <v>115700</v>
      </c>
      <c r="I23" s="13">
        <v>314900</v>
      </c>
      <c r="J23" s="13">
        <v>383700</v>
      </c>
      <c r="K23" s="13"/>
    </row>
    <row r="24" spans="3:11" x14ac:dyDescent="0.2">
      <c r="C24" s="11" t="s">
        <v>36</v>
      </c>
      <c r="D24" s="13">
        <v>-120600</v>
      </c>
      <c r="E24" s="13">
        <v>159800</v>
      </c>
      <c r="F24" s="13">
        <v>123700</v>
      </c>
      <c r="G24" s="13">
        <v>144900</v>
      </c>
      <c r="H24" s="13">
        <v>29700</v>
      </c>
      <c r="I24" s="13">
        <v>116600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-437500</v>
      </c>
      <c r="E26" s="13">
        <v>517300</v>
      </c>
      <c r="F26" s="13">
        <v>386900</v>
      </c>
      <c r="G26" s="13">
        <v>436700</v>
      </c>
      <c r="H26" s="13">
        <v>86000</v>
      </c>
      <c r="I26" s="13">
        <v>198300</v>
      </c>
      <c r="J26" s="13">
        <v>246100</v>
      </c>
      <c r="K26" s="13"/>
    </row>
    <row r="27" spans="3:11" x14ac:dyDescent="0.2">
      <c r="C27" s="11" t="s">
        <v>38</v>
      </c>
      <c r="D27" s="13">
        <v>-437500</v>
      </c>
      <c r="E27" s="13">
        <v>516400</v>
      </c>
      <c r="F27" s="13">
        <v>385700</v>
      </c>
      <c r="G27" s="13">
        <v>437200</v>
      </c>
      <c r="H27" s="13">
        <v>86000</v>
      </c>
      <c r="I27" s="13">
        <v>197800</v>
      </c>
      <c r="J27" s="13">
        <v>246600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1700</v>
      </c>
      <c r="G29" s="13">
        <v>23500</v>
      </c>
      <c r="H29" s="13">
        <v>-22300</v>
      </c>
      <c r="I29" s="13">
        <v>20500</v>
      </c>
      <c r="J29" s="13">
        <v>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-33000</v>
      </c>
      <c r="F32" s="13">
        <v>-5000</v>
      </c>
      <c r="G32" s="13">
        <v>-274200</v>
      </c>
      <c r="H32" s="13">
        <v>-2200</v>
      </c>
      <c r="I32" s="13">
        <v>40700</v>
      </c>
      <c r="J32" s="13">
        <v>-4000</v>
      </c>
      <c r="K32" s="13"/>
    </row>
    <row r="33" spans="2:11" x14ac:dyDescent="0.2">
      <c r="C33" s="11" t="s">
        <v>44</v>
      </c>
      <c r="D33" s="13">
        <v>-437500</v>
      </c>
      <c r="E33" s="13">
        <v>512500</v>
      </c>
      <c r="F33" s="13">
        <v>387400</v>
      </c>
      <c r="G33" s="13">
        <v>460700</v>
      </c>
      <c r="H33" s="13">
        <v>63700</v>
      </c>
      <c r="I33" s="13">
        <v>218300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-437500</v>
      </c>
      <c r="E35" s="13">
        <v>512500</v>
      </c>
      <c r="F35" s="13">
        <v>387400</v>
      </c>
      <c r="G35" s="13">
        <v>460700</v>
      </c>
      <c r="H35" s="13">
        <v>63700</v>
      </c>
      <c r="I35" s="13">
        <v>218300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244100</v>
      </c>
      <c r="F41" s="13">
        <v>16600</v>
      </c>
      <c r="G41" s="13">
        <v>18800</v>
      </c>
      <c r="H41" s="13">
        <v>33900</v>
      </c>
      <c r="I41" s="13">
        <v>120500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378800</v>
      </c>
      <c r="E43" s="13">
        <v>483400</v>
      </c>
      <c r="F43" s="13">
        <v>497100</v>
      </c>
      <c r="G43" s="13">
        <v>308400</v>
      </c>
      <c r="H43" s="13">
        <v>310500</v>
      </c>
      <c r="I43" s="13">
        <v>286600</v>
      </c>
      <c r="J43" s="13">
        <v>319400</v>
      </c>
      <c r="K43" s="13"/>
    </row>
    <row r="44" spans="2:11" x14ac:dyDescent="0.2">
      <c r="C44" s="11" t="s">
        <v>52</v>
      </c>
      <c r="D44" s="13">
        <v>1343500</v>
      </c>
      <c r="E44" s="13">
        <v>1126600</v>
      </c>
      <c r="F44" s="13">
        <v>621900</v>
      </c>
      <c r="G44" s="13">
        <v>540300</v>
      </c>
      <c r="H44" s="13">
        <v>481400</v>
      </c>
      <c r="I44" s="13">
        <v>407500</v>
      </c>
      <c r="J44" s="13">
        <v>394700</v>
      </c>
      <c r="K44" s="13"/>
    </row>
    <row r="45" spans="2:11" x14ac:dyDescent="0.2">
      <c r="C45" s="11" t="s">
        <v>53</v>
      </c>
      <c r="D45" s="13">
        <v>172800</v>
      </c>
      <c r="E45" s="13">
        <v>169900</v>
      </c>
      <c r="F45" s="13">
        <v>81000</v>
      </c>
      <c r="G45" s="13">
        <v>174200</v>
      </c>
      <c r="H45" s="13">
        <v>59900</v>
      </c>
      <c r="I45" s="13">
        <v>67100</v>
      </c>
      <c r="J45" s="13">
        <v>412500</v>
      </c>
      <c r="K45" s="13"/>
    </row>
    <row r="46" spans="2:11" x14ac:dyDescent="0.2">
      <c r="C46" s="11" t="s">
        <v>54</v>
      </c>
      <c r="D46" s="13">
        <v>1981900</v>
      </c>
      <c r="E46" s="13">
        <v>2024000</v>
      </c>
      <c r="F46" s="13">
        <v>1216600</v>
      </c>
      <c r="G46" s="13">
        <v>1041700</v>
      </c>
      <c r="H46" s="13">
        <v>885700</v>
      </c>
      <c r="I46" s="13">
        <v>881700</v>
      </c>
      <c r="J46" s="13">
        <v>1032900</v>
      </c>
      <c r="K46" s="13"/>
    </row>
    <row r="47" spans="2:11" x14ac:dyDescent="0.2">
      <c r="C47" s="11" t="s">
        <v>55</v>
      </c>
      <c r="D47" s="13">
        <v>193800</v>
      </c>
      <c r="E47" s="13">
        <v>207000</v>
      </c>
      <c r="F47" s="13" t="s">
        <v>92</v>
      </c>
      <c r="G47" s="13">
        <v>0</v>
      </c>
      <c r="H47" s="13">
        <v>36100</v>
      </c>
      <c r="I47" s="13">
        <v>31100</v>
      </c>
      <c r="J47" s="13">
        <v>101000</v>
      </c>
      <c r="K47" s="13"/>
    </row>
    <row r="48" spans="2:11" x14ac:dyDescent="0.2">
      <c r="C48" s="11" t="s">
        <v>56</v>
      </c>
      <c r="D48" s="13">
        <v>894900</v>
      </c>
      <c r="E48" s="13">
        <v>915200</v>
      </c>
      <c r="F48" s="13">
        <v>716000</v>
      </c>
      <c r="G48" s="13">
        <v>546000</v>
      </c>
      <c r="H48" s="13">
        <v>530800</v>
      </c>
      <c r="I48" s="13">
        <v>467700</v>
      </c>
      <c r="J48" s="13">
        <v>1549000</v>
      </c>
      <c r="K48" s="13"/>
    </row>
    <row r="49" spans="3:11" x14ac:dyDescent="0.2">
      <c r="C49" s="11" t="s">
        <v>57</v>
      </c>
      <c r="D49" s="13">
        <v>834200</v>
      </c>
      <c r="E49" s="13">
        <v>1314800</v>
      </c>
      <c r="F49" s="13">
        <v>1223300</v>
      </c>
      <c r="G49" s="13">
        <v>1246200</v>
      </c>
      <c r="H49" s="13">
        <v>1400300</v>
      </c>
      <c r="I49" s="13">
        <v>1190500</v>
      </c>
      <c r="J49" s="13">
        <v>2186000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339000</v>
      </c>
      <c r="F52" s="13">
        <v>224600</v>
      </c>
      <c r="G52" s="13">
        <v>194800</v>
      </c>
      <c r="H52" s="13">
        <v>201600</v>
      </c>
      <c r="I52" s="13">
        <v>176000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4296800</v>
      </c>
      <c r="E54" s="13">
        <v>4800000</v>
      </c>
      <c r="F54" s="13">
        <v>3380500</v>
      </c>
      <c r="G54" s="13">
        <v>3028700</v>
      </c>
      <c r="H54" s="13">
        <v>3054500</v>
      </c>
      <c r="I54" s="13">
        <v>2747000</v>
      </c>
      <c r="J54" s="13">
        <v>2755800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422600</v>
      </c>
      <c r="E57" s="13">
        <v>609400</v>
      </c>
      <c r="F57" s="13">
        <v>391000</v>
      </c>
      <c r="G57" s="13">
        <v>214200</v>
      </c>
      <c r="H57" s="13">
        <v>150500</v>
      </c>
      <c r="I57" s="13">
        <v>153100</v>
      </c>
      <c r="J57" s="13">
        <v>131200</v>
      </c>
      <c r="K57" s="13"/>
    </row>
    <row r="58" spans="3:11" x14ac:dyDescent="0.2">
      <c r="C58" s="11" t="s">
        <v>66</v>
      </c>
      <c r="D58" s="13">
        <v>144300</v>
      </c>
      <c r="E58" s="13">
        <v>57800</v>
      </c>
      <c r="F58" s="13">
        <v>66400</v>
      </c>
      <c r="G58" s="13">
        <v>128100</v>
      </c>
      <c r="H58" s="13">
        <v>132600</v>
      </c>
      <c r="I58" s="13">
        <v>143100</v>
      </c>
      <c r="J58" s="13">
        <v>185000</v>
      </c>
      <c r="K58" s="13"/>
    </row>
    <row r="59" spans="3:11" x14ac:dyDescent="0.2">
      <c r="C59" s="11" t="s">
        <v>67</v>
      </c>
      <c r="D59" s="13">
        <v>397000</v>
      </c>
      <c r="E59" s="13">
        <v>473200</v>
      </c>
      <c r="F59" s="13">
        <v>493000</v>
      </c>
      <c r="G59" s="13">
        <v>278200</v>
      </c>
      <c r="H59" s="13">
        <v>329600</v>
      </c>
      <c r="I59" s="13">
        <v>248300</v>
      </c>
      <c r="J59" s="13">
        <v>390900</v>
      </c>
      <c r="K59" s="13"/>
    </row>
    <row r="60" spans="3:11" x14ac:dyDescent="0.2">
      <c r="C60" s="11" t="s">
        <v>68</v>
      </c>
      <c r="D60" s="13">
        <v>963900</v>
      </c>
      <c r="E60" s="13">
        <v>1140400</v>
      </c>
      <c r="F60" s="13">
        <v>950400</v>
      </c>
      <c r="G60" s="13">
        <v>620500</v>
      </c>
      <c r="H60" s="13">
        <v>612700</v>
      </c>
      <c r="I60" s="13">
        <v>544500</v>
      </c>
      <c r="J60" s="13">
        <v>707100</v>
      </c>
      <c r="K60" s="13"/>
    </row>
    <row r="61" spans="3:11" x14ac:dyDescent="0.2">
      <c r="C61" s="11" t="s">
        <v>69</v>
      </c>
      <c r="D61" s="13">
        <v>2826200</v>
      </c>
      <c r="E61" s="13">
        <v>2236700</v>
      </c>
      <c r="F61" s="13">
        <v>1455100</v>
      </c>
      <c r="G61" s="13">
        <v>1523500</v>
      </c>
      <c r="H61" s="13">
        <v>1883800</v>
      </c>
      <c r="I61" s="13">
        <v>1258000</v>
      </c>
      <c r="J61" s="13">
        <v>1030900</v>
      </c>
      <c r="K61" s="13"/>
    </row>
    <row r="62" spans="3:11" x14ac:dyDescent="0.2">
      <c r="C62" s="11" t="s">
        <v>70</v>
      </c>
      <c r="D62" s="13">
        <v>359000</v>
      </c>
      <c r="E62" s="13">
        <v>409600</v>
      </c>
      <c r="F62" s="13">
        <v>272100</v>
      </c>
      <c r="G62" s="13">
        <v>161500</v>
      </c>
      <c r="H62" s="13">
        <v>198400</v>
      </c>
      <c r="I62" s="13">
        <v>282800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4149100</v>
      </c>
      <c r="E66" s="13">
        <v>3786700</v>
      </c>
      <c r="F66" s="13">
        <v>2683300</v>
      </c>
      <c r="G66" s="13">
        <v>2310000</v>
      </c>
      <c r="H66" s="13">
        <v>2699900</v>
      </c>
      <c r="I66" s="13">
        <v>2098200</v>
      </c>
      <c r="J66" s="13">
        <v>2040600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1605100</v>
      </c>
      <c r="F72" s="13">
        <v>1235600</v>
      </c>
      <c r="G72" s="13">
        <v>1274700</v>
      </c>
      <c r="H72" s="13">
        <v>919900</v>
      </c>
      <c r="I72" s="13">
        <v>978200</v>
      </c>
      <c r="J72" s="13">
        <v>881800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147700</v>
      </c>
      <c r="E76" s="13">
        <v>1013300</v>
      </c>
      <c r="F76" s="13">
        <v>697200</v>
      </c>
      <c r="G76" s="13">
        <v>718700</v>
      </c>
      <c r="H76" s="13">
        <v>354600</v>
      </c>
      <c r="I76" s="13">
        <v>648800</v>
      </c>
      <c r="J76" s="13">
        <v>715200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-437500</v>
      </c>
      <c r="E81" s="13">
        <v>512500</v>
      </c>
      <c r="F81" s="13">
        <v>387400</v>
      </c>
      <c r="G81" s="13">
        <v>460700</v>
      </c>
      <c r="H81" s="13">
        <v>63700</v>
      </c>
      <c r="I81" s="13">
        <v>218300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93800</v>
      </c>
      <c r="F83" s="13">
        <v>94700</v>
      </c>
      <c r="G83" s="13">
        <v>89300</v>
      </c>
      <c r="H83" s="13">
        <v>83400</v>
      </c>
      <c r="I83" s="13">
        <v>80100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-129000</v>
      </c>
      <c r="E89" s="13">
        <v>271500</v>
      </c>
      <c r="F89" s="13">
        <v>558000</v>
      </c>
      <c r="G89" s="13">
        <v>226800</v>
      </c>
      <c r="H89" s="13">
        <v>342500</v>
      </c>
      <c r="I89" s="13">
        <v>363200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-106900</v>
      </c>
      <c r="F91" s="13">
        <v>-62700</v>
      </c>
      <c r="G91" s="13">
        <v>-42400</v>
      </c>
      <c r="H91" s="13">
        <v>-68200</v>
      </c>
      <c r="I91" s="13">
        <v>-69600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-283200</v>
      </c>
      <c r="E94" s="13">
        <v>-538600</v>
      </c>
      <c r="F94" s="13">
        <v>46900</v>
      </c>
      <c r="G94" s="13">
        <v>255200</v>
      </c>
      <c r="H94" s="13">
        <v>-580700</v>
      </c>
      <c r="I94" s="13">
        <v>22400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-143000</v>
      </c>
      <c r="F96" s="13">
        <v>-411200</v>
      </c>
      <c r="G96" s="13">
        <v>-124500</v>
      </c>
      <c r="H96" s="13">
        <v>-120000</v>
      </c>
      <c r="I96" s="13">
        <v>-120300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494000</v>
      </c>
      <c r="F100" s="13">
        <v>-607100</v>
      </c>
      <c r="G100" s="13">
        <v>-496500</v>
      </c>
      <c r="H100" s="13">
        <v>151200</v>
      </c>
      <c r="I100" s="13">
        <v>-316800</v>
      </c>
      <c r="J100" s="13">
        <v>-128800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0</v>
      </c>
      <c r="G101" s="13">
        <v>-600</v>
      </c>
      <c r="H101" s="13">
        <v>400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-157300</v>
      </c>
      <c r="E102" s="13">
        <v>227500</v>
      </c>
      <c r="F102" s="13">
        <v>-2200</v>
      </c>
      <c r="G102" s="13">
        <v>-15100</v>
      </c>
      <c r="H102" s="13">
        <v>-86600</v>
      </c>
      <c r="I102" s="13">
        <v>70400</v>
      </c>
      <c r="J102" s="13">
        <v>-21300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71000</v>
      </c>
      <c r="E8" s="13">
        <v>52100</v>
      </c>
      <c r="F8" s="13">
        <v>26700</v>
      </c>
      <c r="G8" s="13">
        <v>500</v>
      </c>
      <c r="H8" s="13">
        <v>4400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65300</v>
      </c>
      <c r="E9" s="13">
        <v>52700</v>
      </c>
      <c r="F9" s="13">
        <v>29500</v>
      </c>
      <c r="G9" s="13">
        <v>1000</v>
      </c>
      <c r="H9" s="13">
        <v>2800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-600</v>
      </c>
      <c r="F10" s="13">
        <v>-2800</v>
      </c>
      <c r="G10" s="13">
        <v>-500</v>
      </c>
      <c r="H10" s="13">
        <v>1700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-5000</v>
      </c>
      <c r="F14" s="13">
        <v>2500</v>
      </c>
      <c r="G14" s="13">
        <v>700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56100</v>
      </c>
      <c r="F17" s="13">
        <v>37200</v>
      </c>
      <c r="G17" s="13">
        <v>3400</v>
      </c>
      <c r="H17" s="13">
        <v>5300</v>
      </c>
      <c r="I17" s="13">
        <v>3000</v>
      </c>
      <c r="J17" s="13">
        <v>1400</v>
      </c>
      <c r="K17" s="13"/>
    </row>
    <row r="18" spans="3:11" x14ac:dyDescent="0.2">
      <c r="C18" s="11" t="s">
        <v>30</v>
      </c>
      <c r="D18" s="13">
        <v>-2400</v>
      </c>
      <c r="E18" s="13">
        <v>-4000</v>
      </c>
      <c r="F18" s="13">
        <v>-10600</v>
      </c>
      <c r="G18" s="13">
        <v>-2900</v>
      </c>
      <c r="H18" s="13">
        <v>-800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-5400</v>
      </c>
      <c r="G21" s="13">
        <v>-1700</v>
      </c>
      <c r="H21" s="13">
        <v>-700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9400</v>
      </c>
      <c r="E22" s="13">
        <v>7600</v>
      </c>
      <c r="F22" s="13">
        <v>3800</v>
      </c>
      <c r="G22" s="13">
        <v>1500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-11500</v>
      </c>
      <c r="F23" s="13">
        <v>-14100</v>
      </c>
      <c r="G23" s="13">
        <v>-3500</v>
      </c>
      <c r="H23" s="13">
        <v>-1100</v>
      </c>
      <c r="I23" s="13">
        <v>-700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-11500</v>
      </c>
      <c r="F26" s="13">
        <v>-14100</v>
      </c>
      <c r="G26" s="13">
        <v>-3500</v>
      </c>
      <c r="H26" s="13">
        <v>-1100</v>
      </c>
      <c r="I26" s="13">
        <v>-700</v>
      </c>
      <c r="J26" s="13">
        <v>200</v>
      </c>
      <c r="K26" s="13"/>
    </row>
    <row r="27" spans="3:11" x14ac:dyDescent="0.2">
      <c r="C27" s="11" t="s">
        <v>38</v>
      </c>
      <c r="D27" s="13">
        <v>-11800</v>
      </c>
      <c r="E27" s="13">
        <v>-11600</v>
      </c>
      <c r="F27" s="13">
        <v>-14400</v>
      </c>
      <c r="G27" s="13">
        <v>-3500</v>
      </c>
      <c r="H27" s="13">
        <v>-1100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-1800</v>
      </c>
      <c r="G29" s="13">
        <v>-500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-11200</v>
      </c>
      <c r="F33" s="13">
        <v>-16100</v>
      </c>
      <c r="G33" s="13">
        <v>-4000</v>
      </c>
      <c r="H33" s="13">
        <v>-1100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-11200</v>
      </c>
      <c r="F35" s="13">
        <v>-16100</v>
      </c>
      <c r="G35" s="13">
        <v>-4000</v>
      </c>
      <c r="H35" s="13">
        <v>-1100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11700</v>
      </c>
      <c r="F43" s="13">
        <v>4900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15000</v>
      </c>
      <c r="F46" s="13">
        <v>7700</v>
      </c>
      <c r="G46" s="13">
        <v>1700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13800</v>
      </c>
      <c r="F48" s="13">
        <v>17600</v>
      </c>
      <c r="G48" s="13">
        <v>4600</v>
      </c>
      <c r="H48" s="13">
        <v>2000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29200</v>
      </c>
      <c r="F54" s="13">
        <v>27400</v>
      </c>
      <c r="G54" s="13">
        <v>6400</v>
      </c>
      <c r="H54" s="13">
        <v>3500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3400</v>
      </c>
      <c r="G57" s="13">
        <v>2100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27400</v>
      </c>
      <c r="E58" s="13">
        <v>15800</v>
      </c>
      <c r="F58" s="13">
        <v>10300</v>
      </c>
      <c r="G58" s="13">
        <v>2900</v>
      </c>
      <c r="H58" s="13">
        <v>1200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5200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34800</v>
      </c>
      <c r="E60" s="13">
        <v>25300</v>
      </c>
      <c r="F60" s="13">
        <v>18900</v>
      </c>
      <c r="G60" s="13">
        <v>5800</v>
      </c>
      <c r="H60" s="13">
        <v>2400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13300</v>
      </c>
      <c r="E61" s="13">
        <v>17200</v>
      </c>
      <c r="F61" s="13">
        <v>17500</v>
      </c>
      <c r="G61" s="13">
        <v>1400</v>
      </c>
      <c r="H61" s="13">
        <v>1200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45400</v>
      </c>
      <c r="F66" s="13">
        <v>38200</v>
      </c>
      <c r="G66" s="13">
        <v>7400</v>
      </c>
      <c r="H66" s="13">
        <v>3600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-33000</v>
      </c>
      <c r="F72" s="13">
        <v>-21800</v>
      </c>
      <c r="G72" s="13">
        <v>-5700</v>
      </c>
      <c r="H72" s="13">
        <v>-1700</v>
      </c>
      <c r="I72" s="13">
        <v>-500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-16200</v>
      </c>
      <c r="F76" s="13">
        <v>-10800</v>
      </c>
      <c r="G76" s="13">
        <v>-900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-11200</v>
      </c>
      <c r="F81" s="13">
        <v>-16100</v>
      </c>
      <c r="G81" s="13">
        <v>-4000</v>
      </c>
      <c r="H81" s="13">
        <v>-1100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-8200</v>
      </c>
      <c r="F89" s="13">
        <v>-4000</v>
      </c>
      <c r="G89" s="13">
        <v>-300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-6800</v>
      </c>
      <c r="G94" s="13">
        <v>-500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8400</v>
      </c>
      <c r="F100" s="13">
        <v>11800</v>
      </c>
      <c r="G100" s="13">
        <v>900</v>
      </c>
      <c r="H100" s="13">
        <v>700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900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</v>
      </c>
      <c r="E8" s="13">
        <v>170900</v>
      </c>
      <c r="F8" s="13">
        <v>141800</v>
      </c>
      <c r="G8" s="13">
        <v>174500</v>
      </c>
      <c r="H8" s="13">
        <v>203600</v>
      </c>
      <c r="I8" s="13">
        <v>123400</v>
      </c>
      <c r="J8" s="13">
        <v>215600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-62000</v>
      </c>
      <c r="F14" s="13">
        <v>18800</v>
      </c>
      <c r="G14" s="13">
        <v>12000</v>
      </c>
      <c r="H14" s="13">
        <v>15200</v>
      </c>
      <c r="I14" s="13">
        <v>27500</v>
      </c>
      <c r="J14" s="13">
        <v>119700</v>
      </c>
      <c r="K14" s="13"/>
    </row>
    <row r="15" spans="1:11" x14ac:dyDescent="0.2">
      <c r="C15" s="11" t="s">
        <v>28</v>
      </c>
      <c r="D15" s="13">
        <v>56000</v>
      </c>
      <c r="E15" s="13">
        <v>57400</v>
      </c>
      <c r="F15" s="13">
        <v>57200</v>
      </c>
      <c r="G15" s="13">
        <v>57200</v>
      </c>
      <c r="H15" s="13">
        <v>68800</v>
      </c>
      <c r="I15" s="13">
        <v>60300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146100</v>
      </c>
      <c r="F17" s="13">
        <v>213500</v>
      </c>
      <c r="G17" s="13">
        <v>228800</v>
      </c>
      <c r="H17" s="13">
        <v>272700</v>
      </c>
      <c r="I17" s="13">
        <v>253100</v>
      </c>
      <c r="J17" s="13">
        <v>390500</v>
      </c>
      <c r="K17" s="13"/>
    </row>
    <row r="18" spans="3:11" x14ac:dyDescent="0.2">
      <c r="C18" s="11" t="s">
        <v>30</v>
      </c>
      <c r="D18" s="13">
        <v>-43600</v>
      </c>
      <c r="E18" s="13">
        <v>24800</v>
      </c>
      <c r="F18" s="13">
        <v>-71600</v>
      </c>
      <c r="G18" s="13">
        <v>-54300</v>
      </c>
      <c r="H18" s="13">
        <v>-69100</v>
      </c>
      <c r="I18" s="13">
        <v>-129600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9900</v>
      </c>
      <c r="F20" s="13">
        <v>4200</v>
      </c>
      <c r="G20" s="13">
        <v>-1200</v>
      </c>
      <c r="H20" s="13">
        <v>3300</v>
      </c>
      <c r="I20" s="13">
        <v>27900</v>
      </c>
      <c r="J20" s="13">
        <v>-5400</v>
      </c>
      <c r="K20" s="13"/>
    </row>
    <row r="21" spans="3:11" x14ac:dyDescent="0.2">
      <c r="C21" s="11" t="s">
        <v>33</v>
      </c>
      <c r="D21" s="13">
        <v>15600</v>
      </c>
      <c r="E21" s="13">
        <v>92100</v>
      </c>
      <c r="F21" s="13">
        <v>-10200</v>
      </c>
      <c r="G21" s="13">
        <v>1600</v>
      </c>
      <c r="H21" s="13">
        <v>3000</v>
      </c>
      <c r="I21" s="13">
        <v>-41400</v>
      </c>
      <c r="J21" s="13">
        <v>-122200</v>
      </c>
      <c r="K21" s="13"/>
    </row>
    <row r="22" spans="3:11" x14ac:dyDescent="0.2">
      <c r="C22" s="11" t="s">
        <v>34</v>
      </c>
      <c r="D22" s="13">
        <v>29700</v>
      </c>
      <c r="E22" s="13">
        <v>28100</v>
      </c>
      <c r="F22" s="13">
        <v>30700</v>
      </c>
      <c r="G22" s="13">
        <v>29000</v>
      </c>
      <c r="H22" s="13">
        <v>27400</v>
      </c>
      <c r="I22" s="13">
        <v>16000</v>
      </c>
      <c r="J22" s="13">
        <v>10000</v>
      </c>
      <c r="K22" s="13"/>
    </row>
    <row r="23" spans="3:11" x14ac:dyDescent="0.2">
      <c r="C23" s="11" t="s">
        <v>35</v>
      </c>
      <c r="D23" s="13">
        <v>-70100</v>
      </c>
      <c r="E23" s="13">
        <v>6600</v>
      </c>
      <c r="F23" s="13">
        <v>-98100</v>
      </c>
      <c r="G23" s="13">
        <v>-84500</v>
      </c>
      <c r="H23" s="13">
        <v>-93200</v>
      </c>
      <c r="I23" s="13">
        <v>-117800</v>
      </c>
      <c r="J23" s="13">
        <v>-190300</v>
      </c>
      <c r="K23" s="13"/>
    </row>
    <row r="24" spans="3:11" x14ac:dyDescent="0.2">
      <c r="C24" s="11" t="s">
        <v>36</v>
      </c>
      <c r="D24" s="13">
        <v>8600</v>
      </c>
      <c r="E24" s="13">
        <v>11500</v>
      </c>
      <c r="F24" s="13">
        <v>-22900</v>
      </c>
      <c r="G24" s="13">
        <v>-8000</v>
      </c>
      <c r="H24" s="13">
        <v>-13400</v>
      </c>
      <c r="I24" s="13">
        <v>-70500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-4900</v>
      </c>
      <c r="F26" s="13">
        <v>-75200</v>
      </c>
      <c r="G26" s="13">
        <v>-76500</v>
      </c>
      <c r="H26" s="13">
        <v>-79900</v>
      </c>
      <c r="I26" s="13">
        <v>-47300</v>
      </c>
      <c r="J26" s="13">
        <v>-126800</v>
      </c>
      <c r="K26" s="13"/>
    </row>
    <row r="27" spans="3:11" x14ac:dyDescent="0.2">
      <c r="C27" s="11" t="s">
        <v>38</v>
      </c>
      <c r="D27" s="13">
        <v>-71700</v>
      </c>
      <c r="E27" s="13">
        <v>10200</v>
      </c>
      <c r="F27" s="13">
        <v>-79300</v>
      </c>
      <c r="G27" s="13">
        <v>-85100</v>
      </c>
      <c r="H27" s="13">
        <v>-79000</v>
      </c>
      <c r="I27" s="13">
        <v>-37800</v>
      </c>
      <c r="J27" s="13">
        <v>-132000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22900</v>
      </c>
      <c r="F29" s="13">
        <v>400</v>
      </c>
      <c r="G29" s="13">
        <v>-7700</v>
      </c>
      <c r="H29" s="13">
        <v>1400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-9900</v>
      </c>
      <c r="F32" s="13">
        <v>-4200</v>
      </c>
      <c r="G32" s="13">
        <v>1200</v>
      </c>
      <c r="H32" s="13">
        <v>-3300</v>
      </c>
      <c r="I32" s="13">
        <v>-27900</v>
      </c>
      <c r="J32" s="13">
        <v>5400</v>
      </c>
      <c r="K32" s="13"/>
    </row>
    <row r="33" spans="2:11" x14ac:dyDescent="0.2">
      <c r="C33" s="11" t="s">
        <v>44</v>
      </c>
      <c r="D33" s="13">
        <v>-71700</v>
      </c>
      <c r="E33" s="13">
        <v>33100</v>
      </c>
      <c r="F33" s="13">
        <v>-78900</v>
      </c>
      <c r="G33" s="13">
        <v>-92800</v>
      </c>
      <c r="H33" s="13">
        <v>-77600</v>
      </c>
      <c r="I33" s="13">
        <v>-32900</v>
      </c>
      <c r="J33" s="13">
        <v>-132000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33100</v>
      </c>
      <c r="F35" s="13">
        <v>-78900</v>
      </c>
      <c r="G35" s="13">
        <v>-92800</v>
      </c>
      <c r="H35" s="13">
        <v>-77600</v>
      </c>
      <c r="I35" s="13">
        <v>-32900</v>
      </c>
      <c r="J35" s="13">
        <v>-132000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37600</v>
      </c>
      <c r="F41" s="13">
        <v>32700</v>
      </c>
      <c r="G41" s="13">
        <v>165300</v>
      </c>
      <c r="H41" s="13">
        <v>91600</v>
      </c>
      <c r="I41" s="13">
        <v>110200</v>
      </c>
      <c r="J41" s="13">
        <v>117300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40100</v>
      </c>
      <c r="K42" s="13"/>
    </row>
    <row r="43" spans="2:11" x14ac:dyDescent="0.2">
      <c r="C43" s="11" t="s">
        <v>51</v>
      </c>
      <c r="D43" s="13">
        <v>77600</v>
      </c>
      <c r="E43" s="13">
        <v>62900</v>
      </c>
      <c r="F43" s="13">
        <v>88600</v>
      </c>
      <c r="G43" s="13">
        <v>61300</v>
      </c>
      <c r="H43" s="13">
        <v>78400</v>
      </c>
      <c r="I43" s="13">
        <v>57500</v>
      </c>
      <c r="J43" s="13">
        <v>85100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600</v>
      </c>
      <c r="G44" s="13">
        <v>1200</v>
      </c>
      <c r="H44" s="13">
        <v>2000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12900</v>
      </c>
      <c r="E45" s="13">
        <v>7300</v>
      </c>
      <c r="F45" s="13">
        <v>56800</v>
      </c>
      <c r="G45" s="13">
        <v>50800</v>
      </c>
      <c r="H45" s="13">
        <v>19100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132600</v>
      </c>
      <c r="E46" s="13">
        <v>108800</v>
      </c>
      <c r="F46" s="13">
        <v>178700</v>
      </c>
      <c r="G46" s="13">
        <v>194700</v>
      </c>
      <c r="H46" s="13">
        <v>179000</v>
      </c>
      <c r="I46" s="13">
        <v>177300</v>
      </c>
      <c r="J46" s="13">
        <v>250600</v>
      </c>
      <c r="K46" s="13"/>
    </row>
    <row r="47" spans="2:11" x14ac:dyDescent="0.2">
      <c r="C47" s="11" t="s">
        <v>55</v>
      </c>
      <c r="D47" s="13">
        <v>3000</v>
      </c>
      <c r="E47" s="13">
        <v>71700</v>
      </c>
      <c r="F47" s="13">
        <v>75300</v>
      </c>
      <c r="G47" s="13">
        <v>133700</v>
      </c>
      <c r="H47" s="13">
        <v>149800</v>
      </c>
      <c r="I47" s="13">
        <v>137500</v>
      </c>
      <c r="J47" s="13">
        <v>216500</v>
      </c>
      <c r="K47" s="13"/>
    </row>
    <row r="48" spans="2:11" x14ac:dyDescent="0.2">
      <c r="C48" s="11" t="s">
        <v>56</v>
      </c>
      <c r="D48" s="13">
        <v>678000</v>
      </c>
      <c r="E48" s="13">
        <v>730200</v>
      </c>
      <c r="F48" s="13">
        <v>760900</v>
      </c>
      <c r="G48" s="13">
        <v>1312800</v>
      </c>
      <c r="H48" s="13">
        <v>1425600</v>
      </c>
      <c r="I48" s="13">
        <v>689800</v>
      </c>
      <c r="J48" s="13">
        <v>541900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2700</v>
      </c>
      <c r="G52" s="13">
        <v>3400</v>
      </c>
      <c r="H52" s="13">
        <v>30000</v>
      </c>
      <c r="I52" s="13">
        <v>3900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912500</v>
      </c>
      <c r="F54" s="13">
        <v>1017700</v>
      </c>
      <c r="G54" s="13">
        <v>1009200</v>
      </c>
      <c r="H54" s="13">
        <v>1102900</v>
      </c>
      <c r="I54" s="13">
        <v>1008500</v>
      </c>
      <c r="J54" s="13">
        <v>1015100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28400</v>
      </c>
      <c r="F57" s="13">
        <v>30000</v>
      </c>
      <c r="G57" s="13">
        <v>24600</v>
      </c>
      <c r="H57" s="13">
        <v>18100</v>
      </c>
      <c r="I57" s="13">
        <v>24000</v>
      </c>
      <c r="J57" s="13">
        <v>26000</v>
      </c>
      <c r="K57" s="13"/>
    </row>
    <row r="58" spans="3:11" x14ac:dyDescent="0.2">
      <c r="C58" s="11" t="s">
        <v>66</v>
      </c>
      <c r="D58" s="13">
        <v>62000</v>
      </c>
      <c r="E58" s="13">
        <v>31600</v>
      </c>
      <c r="F58" s="13">
        <v>32400</v>
      </c>
      <c r="G58" s="13">
        <v>17800</v>
      </c>
      <c r="H58" s="13">
        <v>16800</v>
      </c>
      <c r="I58" s="13">
        <v>22900</v>
      </c>
      <c r="J58" s="13">
        <v>20400</v>
      </c>
      <c r="K58" s="13"/>
    </row>
    <row r="59" spans="3:11" x14ac:dyDescent="0.2">
      <c r="C59" s="11" t="s">
        <v>67</v>
      </c>
      <c r="D59" s="13">
        <v>21500</v>
      </c>
      <c r="E59" s="13">
        <v>24600</v>
      </c>
      <c r="F59" s="13">
        <v>69400</v>
      </c>
      <c r="G59" s="13">
        <v>77900</v>
      </c>
      <c r="H59" s="13">
        <v>48700</v>
      </c>
      <c r="I59" s="13">
        <v>52300</v>
      </c>
      <c r="J59" s="13">
        <v>34600</v>
      </c>
      <c r="K59" s="13"/>
    </row>
    <row r="60" spans="3:11" x14ac:dyDescent="0.2">
      <c r="C60" s="11" t="s">
        <v>68</v>
      </c>
      <c r="D60" s="13">
        <v>121400</v>
      </c>
      <c r="E60" s="13">
        <v>84700</v>
      </c>
      <c r="F60" s="13">
        <v>131800</v>
      </c>
      <c r="G60" s="13">
        <v>120300</v>
      </c>
      <c r="H60" s="13">
        <v>83600</v>
      </c>
      <c r="I60" s="13">
        <v>99200</v>
      </c>
      <c r="J60" s="13">
        <v>81000</v>
      </c>
      <c r="K60" s="13"/>
    </row>
    <row r="61" spans="3:11" x14ac:dyDescent="0.2">
      <c r="C61" s="11" t="s">
        <v>69</v>
      </c>
      <c r="D61" s="13">
        <v>266900</v>
      </c>
      <c r="E61" s="13">
        <v>332800</v>
      </c>
      <c r="F61" s="13">
        <v>440600</v>
      </c>
      <c r="G61" s="13">
        <v>355700</v>
      </c>
      <c r="H61" s="13">
        <v>387900</v>
      </c>
      <c r="I61" s="13">
        <v>292000</v>
      </c>
      <c r="J61" s="13">
        <v>217800</v>
      </c>
      <c r="K61" s="13"/>
    </row>
    <row r="62" spans="3:11" x14ac:dyDescent="0.2">
      <c r="C62" s="11" t="s">
        <v>70</v>
      </c>
      <c r="D62" s="13">
        <v>48200</v>
      </c>
      <c r="E62" s="13">
        <v>48500</v>
      </c>
      <c r="F62" s="13">
        <v>43400</v>
      </c>
      <c r="G62" s="13">
        <v>54300</v>
      </c>
      <c r="H62" s="13">
        <v>76500</v>
      </c>
      <c r="I62" s="13">
        <v>94100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466300</v>
      </c>
      <c r="F66" s="13">
        <v>616100</v>
      </c>
      <c r="G66" s="13">
        <v>551700</v>
      </c>
      <c r="H66" s="13">
        <v>577400</v>
      </c>
      <c r="I66" s="13">
        <v>500300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-22900</v>
      </c>
      <c r="F72" s="13">
        <v>-51800</v>
      </c>
      <c r="G72" s="13">
        <v>27100</v>
      </c>
      <c r="H72" s="13">
        <v>126800</v>
      </c>
      <c r="I72" s="13">
        <v>216500</v>
      </c>
      <c r="J72" s="13">
        <v>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446200</v>
      </c>
      <c r="F76" s="13">
        <v>401500</v>
      </c>
      <c r="G76" s="13">
        <v>457500</v>
      </c>
      <c r="H76" s="13">
        <v>525500</v>
      </c>
      <c r="I76" s="13">
        <v>508200</v>
      </c>
      <c r="J76" s="13">
        <v>544600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33100</v>
      </c>
      <c r="F81" s="13">
        <v>-78900</v>
      </c>
      <c r="G81" s="13">
        <v>-92800</v>
      </c>
      <c r="H81" s="13">
        <v>-77600</v>
      </c>
      <c r="I81" s="13">
        <v>-32900</v>
      </c>
      <c r="J81" s="13">
        <v>-132000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57400</v>
      </c>
      <c r="F83" s="13">
        <v>57200</v>
      </c>
      <c r="G83" s="13">
        <v>57200</v>
      </c>
      <c r="H83" s="13">
        <v>68800</v>
      </c>
      <c r="I83" s="13">
        <v>60300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8800</v>
      </c>
      <c r="F89" s="13">
        <v>-21400</v>
      </c>
      <c r="G89" s="13">
        <v>17100</v>
      </c>
      <c r="H89" s="13">
        <v>-53000</v>
      </c>
      <c r="I89" s="13">
        <v>34700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-7000</v>
      </c>
      <c r="F91" s="13">
        <v>-20800</v>
      </c>
      <c r="G91" s="13">
        <v>-44800</v>
      </c>
      <c r="H91" s="13">
        <v>-51600</v>
      </c>
      <c r="I91" s="13">
        <v>-69000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71800</v>
      </c>
      <c r="F94" s="13">
        <v>-4500</v>
      </c>
      <c r="G94" s="13">
        <v>15600</v>
      </c>
      <c r="H94" s="13">
        <v>-31100</v>
      </c>
      <c r="I94" s="13">
        <v>-31400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-78900</v>
      </c>
      <c r="F100" s="13">
        <v>-21700</v>
      </c>
      <c r="G100" s="13">
        <v>-25900</v>
      </c>
      <c r="H100" s="13">
        <v>69200</v>
      </c>
      <c r="I100" s="13">
        <v>-8300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-16600</v>
      </c>
      <c r="H101" s="13">
        <v>-700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1800</v>
      </c>
      <c r="E102" s="13">
        <v>1700</v>
      </c>
      <c r="F102" s="13">
        <v>-47500</v>
      </c>
      <c r="G102" s="13">
        <v>-9800</v>
      </c>
      <c r="H102" s="13">
        <v>-15700</v>
      </c>
      <c r="I102" s="13">
        <v>-6200</v>
      </c>
      <c r="J102" s="13">
        <v>-32900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50600</v>
      </c>
      <c r="F8" s="13">
        <v>43900</v>
      </c>
      <c r="G8" s="13">
        <v>46700</v>
      </c>
      <c r="H8" s="13">
        <v>40200</v>
      </c>
      <c r="I8" s="13">
        <v>41700</v>
      </c>
      <c r="J8" s="13">
        <v>40100</v>
      </c>
      <c r="K8" s="13"/>
    </row>
    <row r="9" spans="1:11" x14ac:dyDescent="0.2">
      <c r="C9" s="11" t="s">
        <v>22</v>
      </c>
      <c r="D9" s="13">
        <v>40700</v>
      </c>
      <c r="E9" s="13">
        <v>36200</v>
      </c>
      <c r="F9" s="13">
        <v>32800</v>
      </c>
      <c r="G9" s="13">
        <v>36700</v>
      </c>
      <c r="H9" s="13">
        <v>29700</v>
      </c>
      <c r="I9" s="13">
        <v>30300</v>
      </c>
      <c r="J9" s="13">
        <v>29700</v>
      </c>
      <c r="K9" s="13"/>
    </row>
    <row r="10" spans="1:11" x14ac:dyDescent="0.2">
      <c r="C10" s="11" t="s">
        <v>23</v>
      </c>
      <c r="D10" s="13">
        <v>9500</v>
      </c>
      <c r="E10" s="13">
        <v>14400</v>
      </c>
      <c r="F10" s="13">
        <v>11000</v>
      </c>
      <c r="G10" s="13">
        <v>10000</v>
      </c>
      <c r="H10" s="13">
        <v>10500</v>
      </c>
      <c r="I10" s="13">
        <v>11500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41800</v>
      </c>
      <c r="F17" s="13">
        <v>40100</v>
      </c>
      <c r="G17" s="13">
        <v>44100</v>
      </c>
      <c r="H17" s="13">
        <v>38000</v>
      </c>
      <c r="I17" s="13">
        <v>38000</v>
      </c>
      <c r="J17" s="13">
        <v>35700</v>
      </c>
      <c r="K17" s="13"/>
    </row>
    <row r="18" spans="3:11" x14ac:dyDescent="0.2">
      <c r="C18" s="11" t="s">
        <v>30</v>
      </c>
      <c r="D18" s="13">
        <v>900</v>
      </c>
      <c r="E18" s="13">
        <v>8900</v>
      </c>
      <c r="F18" s="13">
        <v>3800</v>
      </c>
      <c r="G18" s="13">
        <v>2500</v>
      </c>
      <c r="H18" s="13">
        <v>2200</v>
      </c>
      <c r="I18" s="13">
        <v>3700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12000</v>
      </c>
      <c r="F21" s="13">
        <v>6400</v>
      </c>
      <c r="G21" s="13">
        <v>4500</v>
      </c>
      <c r="H21" s="13">
        <v>3700</v>
      </c>
      <c r="I21" s="13">
        <v>4900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9100</v>
      </c>
      <c r="F23" s="13">
        <v>3800</v>
      </c>
      <c r="G23" s="13">
        <v>2500</v>
      </c>
      <c r="H23" s="13">
        <v>2300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1500</v>
      </c>
      <c r="F24" s="13">
        <v>1100</v>
      </c>
      <c r="G24" s="13">
        <v>500</v>
      </c>
      <c r="H24" s="13">
        <v>600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7600</v>
      </c>
      <c r="F26" s="13">
        <v>2700</v>
      </c>
      <c r="G26" s="13">
        <v>1900</v>
      </c>
      <c r="H26" s="13">
        <v>1700</v>
      </c>
      <c r="I26" s="13">
        <v>2000</v>
      </c>
      <c r="J26" s="13">
        <v>2800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2700</v>
      </c>
      <c r="G27" s="13">
        <v>1900</v>
      </c>
      <c r="H27" s="13">
        <v>1700</v>
      </c>
      <c r="I27" s="13">
        <v>2000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2700</v>
      </c>
      <c r="G33" s="13">
        <v>1900</v>
      </c>
      <c r="H33" s="13">
        <v>1700</v>
      </c>
      <c r="I33" s="13">
        <v>2700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2700</v>
      </c>
      <c r="G35" s="13">
        <v>1900</v>
      </c>
      <c r="H35" s="13">
        <v>1700</v>
      </c>
      <c r="I35" s="13">
        <v>2700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13500</v>
      </c>
      <c r="F41" s="13">
        <v>8800</v>
      </c>
      <c r="G41" s="13">
        <v>1400</v>
      </c>
      <c r="H41" s="13">
        <v>1900</v>
      </c>
      <c r="I41" s="13">
        <v>3400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1200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10900</v>
      </c>
      <c r="F43" s="13">
        <v>10500</v>
      </c>
      <c r="G43" s="13">
        <v>13500</v>
      </c>
      <c r="H43" s="13">
        <v>14500</v>
      </c>
      <c r="I43" s="13">
        <v>10600</v>
      </c>
      <c r="J43" s="13">
        <v>7700</v>
      </c>
      <c r="K43" s="13"/>
    </row>
    <row r="44" spans="2:11" x14ac:dyDescent="0.2">
      <c r="C44" s="11" t="s">
        <v>52</v>
      </c>
      <c r="D44" s="13">
        <v>3800</v>
      </c>
      <c r="E44" s="13">
        <v>2800</v>
      </c>
      <c r="F44" s="13">
        <v>2200</v>
      </c>
      <c r="G44" s="13">
        <v>2200</v>
      </c>
      <c r="H44" s="13">
        <v>3600</v>
      </c>
      <c r="I44" s="13">
        <v>3500</v>
      </c>
      <c r="J44" s="13">
        <v>2600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500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28900</v>
      </c>
      <c r="E46" s="13">
        <v>27800</v>
      </c>
      <c r="F46" s="13">
        <v>23300</v>
      </c>
      <c r="G46" s="13">
        <v>19000</v>
      </c>
      <c r="H46" s="13">
        <v>21600</v>
      </c>
      <c r="I46" s="13">
        <v>19000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25300</v>
      </c>
      <c r="F48" s="13">
        <v>22800</v>
      </c>
      <c r="G48" s="13">
        <v>22800</v>
      </c>
      <c r="H48" s="13">
        <v>19400</v>
      </c>
      <c r="I48" s="13">
        <v>9900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53300</v>
      </c>
      <c r="F54" s="13">
        <v>46500</v>
      </c>
      <c r="G54" s="13">
        <v>42100</v>
      </c>
      <c r="H54" s="13">
        <v>41400</v>
      </c>
      <c r="I54" s="13">
        <v>29200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2100</v>
      </c>
      <c r="F57" s="13">
        <v>1900</v>
      </c>
      <c r="G57" s="13">
        <v>3200</v>
      </c>
      <c r="H57" s="13">
        <v>4200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900</v>
      </c>
      <c r="H58" s="13">
        <v>1700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4800</v>
      </c>
      <c r="E59" s="13">
        <v>11400</v>
      </c>
      <c r="F59" s="13">
        <v>6300</v>
      </c>
      <c r="G59" s="13">
        <v>5500</v>
      </c>
      <c r="H59" s="13">
        <v>5900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13900</v>
      </c>
      <c r="F60" s="13">
        <v>8900</v>
      </c>
      <c r="G60" s="13">
        <v>9600</v>
      </c>
      <c r="H60" s="13">
        <v>11900</v>
      </c>
      <c r="I60" s="13">
        <v>7800</v>
      </c>
      <c r="J60" s="13">
        <v>5100</v>
      </c>
      <c r="K60" s="13"/>
    </row>
    <row r="61" spans="3:11" x14ac:dyDescent="0.2">
      <c r="C61" s="11" t="s">
        <v>69</v>
      </c>
      <c r="D61" s="13">
        <v>5700</v>
      </c>
      <c r="E61" s="13">
        <v>3700</v>
      </c>
      <c r="F61" s="13">
        <v>6900</v>
      </c>
      <c r="G61" s="13">
        <v>4100</v>
      </c>
      <c r="H61" s="13">
        <v>2800</v>
      </c>
      <c r="I61" s="13">
        <v>2900</v>
      </c>
      <c r="J61" s="13">
        <v>3300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7100</v>
      </c>
      <c r="G62" s="13">
        <v>7600</v>
      </c>
      <c r="H62" s="13">
        <v>7900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21600</v>
      </c>
      <c r="F66" s="13">
        <v>22900</v>
      </c>
      <c r="G66" s="13">
        <v>21300</v>
      </c>
      <c r="H66" s="13">
        <v>22500</v>
      </c>
      <c r="I66" s="13">
        <v>12000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24900</v>
      </c>
      <c r="F72" s="13">
        <v>17300</v>
      </c>
      <c r="G72" s="13">
        <v>14600</v>
      </c>
      <c r="H72" s="13">
        <v>13000</v>
      </c>
      <c r="I72" s="13">
        <v>11600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31800</v>
      </c>
      <c r="F76" s="13">
        <v>23600</v>
      </c>
      <c r="G76" s="13">
        <v>20800</v>
      </c>
      <c r="H76" s="13">
        <v>18800</v>
      </c>
      <c r="I76" s="13">
        <v>17200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2700</v>
      </c>
      <c r="G81" s="13">
        <v>1900</v>
      </c>
      <c r="H81" s="13">
        <v>1700</v>
      </c>
      <c r="I81" s="13">
        <v>2700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1800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9100</v>
      </c>
      <c r="F89" s="13">
        <v>7500</v>
      </c>
      <c r="G89" s="13">
        <v>3900</v>
      </c>
      <c r="H89" s="13">
        <v>8500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-5400</v>
      </c>
      <c r="F91" s="13">
        <v>-2600</v>
      </c>
      <c r="G91" s="13">
        <v>-4500</v>
      </c>
      <c r="H91" s="13">
        <v>-5200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-3700</v>
      </c>
      <c r="F94" s="13">
        <v>-2400</v>
      </c>
      <c r="G94" s="13">
        <v>-4700</v>
      </c>
      <c r="H94" s="13">
        <v>-10600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-700</v>
      </c>
      <c r="F100" s="13">
        <v>2300</v>
      </c>
      <c r="G100" s="13">
        <v>200</v>
      </c>
      <c r="H100" s="13">
        <v>700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4700</v>
      </c>
      <c r="F102" s="13">
        <v>7400</v>
      </c>
      <c r="G102" s="13">
        <v>-600</v>
      </c>
      <c r="H102" s="13">
        <v>-1400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400600</v>
      </c>
      <c r="F8" s="13">
        <v>383500</v>
      </c>
      <c r="G8" s="13">
        <v>443500</v>
      </c>
      <c r="H8" s="13">
        <v>506700</v>
      </c>
      <c r="I8" s="13">
        <v>488700</v>
      </c>
      <c r="J8" s="13">
        <v>402400</v>
      </c>
      <c r="K8" s="13"/>
    </row>
    <row r="9" spans="1:11" x14ac:dyDescent="0.2">
      <c r="C9" s="11" t="s">
        <v>22</v>
      </c>
      <c r="D9" s="13">
        <v>161000</v>
      </c>
      <c r="E9" s="13">
        <v>156100</v>
      </c>
      <c r="F9" s="13">
        <v>122700</v>
      </c>
      <c r="G9" s="13">
        <v>162200</v>
      </c>
      <c r="H9" s="13">
        <v>204500</v>
      </c>
      <c r="I9" s="13">
        <v>151100</v>
      </c>
      <c r="J9" s="13">
        <v>122800</v>
      </c>
      <c r="K9" s="13"/>
    </row>
    <row r="10" spans="1:11" x14ac:dyDescent="0.2">
      <c r="C10" s="11" t="s">
        <v>23</v>
      </c>
      <c r="D10" s="13">
        <v>208600</v>
      </c>
      <c r="E10" s="13">
        <v>244500</v>
      </c>
      <c r="F10" s="13">
        <v>260800</v>
      </c>
      <c r="G10" s="13">
        <v>281400</v>
      </c>
      <c r="H10" s="13">
        <v>302100</v>
      </c>
      <c r="I10" s="13">
        <v>337600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16300</v>
      </c>
      <c r="F14" s="13">
        <v>-187000</v>
      </c>
      <c r="G14" s="13">
        <v>79700</v>
      </c>
      <c r="H14" s="13">
        <v>7200</v>
      </c>
      <c r="I14" s="13">
        <v>210800</v>
      </c>
      <c r="J14" s="13">
        <v>3100</v>
      </c>
      <c r="K14" s="13"/>
    </row>
    <row r="15" spans="1:11" x14ac:dyDescent="0.2">
      <c r="C15" s="11" t="s">
        <v>28</v>
      </c>
      <c r="D15" s="13">
        <v>119100</v>
      </c>
      <c r="E15" s="13">
        <v>119100</v>
      </c>
      <c r="F15" s="13">
        <v>118100</v>
      </c>
      <c r="G15" s="13">
        <v>110400</v>
      </c>
      <c r="H15" s="13">
        <v>107100</v>
      </c>
      <c r="I15" s="13">
        <v>115500</v>
      </c>
      <c r="J15" s="13">
        <v>112200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348700</v>
      </c>
      <c r="F17" s="13">
        <v>127300</v>
      </c>
      <c r="G17" s="13">
        <v>408200</v>
      </c>
      <c r="H17" s="13">
        <v>371700</v>
      </c>
      <c r="I17" s="13">
        <v>532100</v>
      </c>
      <c r="J17" s="13">
        <v>290500</v>
      </c>
      <c r="K17" s="13"/>
    </row>
    <row r="18" spans="3:11" x14ac:dyDescent="0.2">
      <c r="C18" s="11" t="s">
        <v>30</v>
      </c>
      <c r="D18" s="13">
        <v>-55700</v>
      </c>
      <c r="E18" s="13">
        <v>51900</v>
      </c>
      <c r="F18" s="13">
        <v>256200</v>
      </c>
      <c r="G18" s="13">
        <v>35300</v>
      </c>
      <c r="H18" s="13">
        <v>135000</v>
      </c>
      <c r="I18" s="13">
        <v>-43300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-13900</v>
      </c>
      <c r="F20" s="13">
        <v>400</v>
      </c>
      <c r="G20" s="13">
        <v>2000</v>
      </c>
      <c r="H20" s="13">
        <v>-21100</v>
      </c>
      <c r="I20" s="13">
        <v>200100</v>
      </c>
      <c r="J20" s="13">
        <v>-55800</v>
      </c>
      <c r="K20" s="13"/>
    </row>
    <row r="21" spans="3:11" x14ac:dyDescent="0.2">
      <c r="C21" s="11" t="s">
        <v>33</v>
      </c>
      <c r="D21" s="13">
        <v>81200</v>
      </c>
      <c r="E21" s="13">
        <v>158000</v>
      </c>
      <c r="F21" s="13">
        <v>375600</v>
      </c>
      <c r="G21" s="13">
        <v>148900</v>
      </c>
      <c r="H21" s="13">
        <v>220600</v>
      </c>
      <c r="I21" s="13">
        <v>271600</v>
      </c>
      <c r="J21" s="13">
        <v>168700</v>
      </c>
      <c r="K21" s="13"/>
    </row>
    <row r="22" spans="3:11" x14ac:dyDescent="0.2">
      <c r="C22" s="11" t="s">
        <v>34</v>
      </c>
      <c r="D22" s="13">
        <v>102500</v>
      </c>
      <c r="E22" s="13">
        <v>66200</v>
      </c>
      <c r="F22" s="13">
        <v>78900</v>
      </c>
      <c r="G22" s="13">
        <v>92000</v>
      </c>
      <c r="H22" s="13">
        <v>60500</v>
      </c>
      <c r="I22" s="13">
        <v>68100</v>
      </c>
      <c r="J22" s="13">
        <v>63800</v>
      </c>
      <c r="K22" s="13"/>
    </row>
    <row r="23" spans="3:11" x14ac:dyDescent="0.2">
      <c r="C23" s="11" t="s">
        <v>35</v>
      </c>
      <c r="D23" s="13">
        <v>-141300</v>
      </c>
      <c r="E23" s="13">
        <v>-28200</v>
      </c>
      <c r="F23" s="13">
        <v>177700</v>
      </c>
      <c r="G23" s="13">
        <v>-54600</v>
      </c>
      <c r="H23" s="13">
        <v>53300</v>
      </c>
      <c r="I23" s="13">
        <v>88600</v>
      </c>
      <c r="J23" s="13">
        <v>-7800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1200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-27800</v>
      </c>
      <c r="F26" s="13">
        <v>177800</v>
      </c>
      <c r="G26" s="13">
        <v>-55900</v>
      </c>
      <c r="H26" s="13">
        <v>53200</v>
      </c>
      <c r="I26" s="13">
        <v>88300</v>
      </c>
      <c r="J26" s="13">
        <v>-7800</v>
      </c>
      <c r="K26" s="13"/>
    </row>
    <row r="27" spans="3:11" x14ac:dyDescent="0.2">
      <c r="C27" s="11" t="s">
        <v>38</v>
      </c>
      <c r="D27" s="13">
        <v>-127700</v>
      </c>
      <c r="E27" s="13">
        <v>-44300</v>
      </c>
      <c r="F27" s="13">
        <v>263000</v>
      </c>
      <c r="G27" s="13">
        <v>-213000</v>
      </c>
      <c r="H27" s="13">
        <v>4300</v>
      </c>
      <c r="I27" s="13">
        <v>75500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13900</v>
      </c>
      <c r="F32" s="13">
        <v>-400</v>
      </c>
      <c r="G32" s="13">
        <v>-2000</v>
      </c>
      <c r="H32" s="13">
        <v>21100</v>
      </c>
      <c r="I32" s="13">
        <v>-200100</v>
      </c>
      <c r="J32" s="13">
        <v>55800</v>
      </c>
      <c r="K32" s="13"/>
    </row>
    <row r="33" spans="2:11" x14ac:dyDescent="0.2">
      <c r="C33" s="11" t="s">
        <v>44</v>
      </c>
      <c r="D33" s="13">
        <v>-127700</v>
      </c>
      <c r="E33" s="13">
        <v>-44300</v>
      </c>
      <c r="F33" s="13">
        <v>263000</v>
      </c>
      <c r="G33" s="13">
        <v>-213000</v>
      </c>
      <c r="H33" s="13">
        <v>4300</v>
      </c>
      <c r="I33" s="13">
        <v>75500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-44300</v>
      </c>
      <c r="F35" s="13">
        <v>263000</v>
      </c>
      <c r="G35" s="13">
        <v>-213000</v>
      </c>
      <c r="H35" s="13">
        <v>4300</v>
      </c>
      <c r="I35" s="13">
        <v>75500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15500</v>
      </c>
      <c r="G41" s="13">
        <v>9500</v>
      </c>
      <c r="H41" s="13">
        <v>4300</v>
      </c>
      <c r="I41" s="13">
        <v>1400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62100</v>
      </c>
      <c r="F43" s="13">
        <v>61900</v>
      </c>
      <c r="G43" s="13">
        <v>97400</v>
      </c>
      <c r="H43" s="13">
        <v>97900</v>
      </c>
      <c r="I43" s="13">
        <v>72300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17900</v>
      </c>
      <c r="F45" s="13">
        <v>4600</v>
      </c>
      <c r="G45" s="13">
        <v>32900</v>
      </c>
      <c r="H45" s="13">
        <v>4000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97500</v>
      </c>
      <c r="E46" s="13">
        <v>87400</v>
      </c>
      <c r="F46" s="13">
        <v>82100</v>
      </c>
      <c r="G46" s="13">
        <v>139900</v>
      </c>
      <c r="H46" s="13">
        <v>106300</v>
      </c>
      <c r="I46" s="13">
        <v>78100</v>
      </c>
      <c r="J46" s="13">
        <v>109100</v>
      </c>
      <c r="K46" s="13"/>
    </row>
    <row r="47" spans="2:11" x14ac:dyDescent="0.2">
      <c r="C47" s="11" t="s">
        <v>55</v>
      </c>
      <c r="D47" s="13">
        <v>506700</v>
      </c>
      <c r="E47" s="13">
        <v>523200</v>
      </c>
      <c r="F47" s="13">
        <v>392700</v>
      </c>
      <c r="G47" s="13">
        <v>309700</v>
      </c>
      <c r="H47" s="13">
        <v>649300</v>
      </c>
      <c r="I47" s="13">
        <v>690500</v>
      </c>
      <c r="J47" s="13">
        <v>707400</v>
      </c>
      <c r="K47" s="13"/>
    </row>
    <row r="48" spans="2:11" x14ac:dyDescent="0.2">
      <c r="C48" s="11" t="s">
        <v>56</v>
      </c>
      <c r="D48" s="13">
        <v>1718800</v>
      </c>
      <c r="E48" s="13">
        <v>1726100</v>
      </c>
      <c r="F48" s="13">
        <v>1817500</v>
      </c>
      <c r="G48" s="13">
        <v>1882500</v>
      </c>
      <c r="H48" s="13">
        <v>1963700</v>
      </c>
      <c r="I48" s="13">
        <v>1795100</v>
      </c>
      <c r="J48" s="13">
        <v>1853700</v>
      </c>
      <c r="K48" s="13"/>
    </row>
    <row r="49" spans="3:11" x14ac:dyDescent="0.2">
      <c r="C49" s="11" t="s">
        <v>57</v>
      </c>
      <c r="D49" s="13">
        <v>198700</v>
      </c>
      <c r="E49" s="13">
        <v>172900</v>
      </c>
      <c r="F49" s="13">
        <v>199600</v>
      </c>
      <c r="G49" s="13">
        <v>232300</v>
      </c>
      <c r="H49" s="13">
        <v>289600</v>
      </c>
      <c r="I49" s="13">
        <v>317600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12900</v>
      </c>
      <c r="F52" s="13">
        <v>7900</v>
      </c>
      <c r="G52" s="13">
        <v>9700</v>
      </c>
      <c r="H52" s="13">
        <v>11700</v>
      </c>
      <c r="I52" s="13">
        <v>13600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2560000</v>
      </c>
      <c r="E54" s="13">
        <v>2522500</v>
      </c>
      <c r="F54" s="13">
        <v>2499800</v>
      </c>
      <c r="G54" s="13">
        <v>2574100</v>
      </c>
      <c r="H54" s="13">
        <v>3020600</v>
      </c>
      <c r="I54" s="13">
        <v>2894800</v>
      </c>
      <c r="J54" s="13">
        <v>3115200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11900</v>
      </c>
      <c r="G57" s="13">
        <v>24400</v>
      </c>
      <c r="H57" s="13">
        <v>38400</v>
      </c>
      <c r="I57" s="13">
        <v>16400</v>
      </c>
      <c r="J57" s="13">
        <v>16300</v>
      </c>
      <c r="K57" s="13"/>
    </row>
    <row r="58" spans="3:11" x14ac:dyDescent="0.2">
      <c r="C58" s="11" t="s">
        <v>66</v>
      </c>
      <c r="D58" s="13">
        <v>10900</v>
      </c>
      <c r="E58" s="13">
        <v>200</v>
      </c>
      <c r="F58" s="13">
        <v>600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68600</v>
      </c>
      <c r="F59" s="13">
        <v>55900</v>
      </c>
      <c r="G59" s="13">
        <v>59200</v>
      </c>
      <c r="H59" s="13">
        <v>71600</v>
      </c>
      <c r="I59" s="13">
        <v>52600</v>
      </c>
      <c r="J59" s="13">
        <v>55500</v>
      </c>
      <c r="K59" s="13"/>
    </row>
    <row r="60" spans="3:11" x14ac:dyDescent="0.2">
      <c r="C60" s="11" t="s">
        <v>68</v>
      </c>
      <c r="D60" s="13">
        <v>117900</v>
      </c>
      <c r="E60" s="13">
        <v>79200</v>
      </c>
      <c r="F60" s="13">
        <v>68400</v>
      </c>
      <c r="G60" s="13">
        <v>89500</v>
      </c>
      <c r="H60" s="13">
        <v>110100</v>
      </c>
      <c r="I60" s="13">
        <v>69000</v>
      </c>
      <c r="J60" s="13">
        <v>71700</v>
      </c>
      <c r="K60" s="13"/>
    </row>
    <row r="61" spans="3:11" x14ac:dyDescent="0.2">
      <c r="C61" s="11" t="s">
        <v>69</v>
      </c>
      <c r="D61" s="13">
        <v>1480500</v>
      </c>
      <c r="E61" s="13">
        <v>1355200</v>
      </c>
      <c r="F61" s="13">
        <v>1347500</v>
      </c>
      <c r="G61" s="13">
        <v>1623000</v>
      </c>
      <c r="H61" s="13">
        <v>1257700</v>
      </c>
      <c r="I61" s="13">
        <v>1051200</v>
      </c>
      <c r="J61" s="13">
        <v>1240300</v>
      </c>
      <c r="K61" s="13"/>
    </row>
    <row r="62" spans="3:11" x14ac:dyDescent="0.2">
      <c r="C62" s="11" t="s">
        <v>70</v>
      </c>
      <c r="D62" s="13">
        <v>78100</v>
      </c>
      <c r="E62" s="13">
        <v>77300</v>
      </c>
      <c r="F62" s="13">
        <v>71400</v>
      </c>
      <c r="G62" s="13">
        <v>227400</v>
      </c>
      <c r="H62" s="13">
        <v>431600</v>
      </c>
      <c r="I62" s="13">
        <v>384900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1676600</v>
      </c>
      <c r="E66" s="13">
        <v>1511800</v>
      </c>
      <c r="F66" s="13">
        <v>1487300</v>
      </c>
      <c r="G66" s="13">
        <v>1947500</v>
      </c>
      <c r="H66" s="13">
        <v>1799300</v>
      </c>
      <c r="I66" s="13">
        <v>1515900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203900</v>
      </c>
      <c r="E70" s="13">
        <v>276100</v>
      </c>
      <c r="F70" s="13">
        <v>264100</v>
      </c>
      <c r="G70" s="13">
        <v>321100</v>
      </c>
      <c r="H70" s="13">
        <v>318900</v>
      </c>
      <c r="I70" s="13">
        <v>322300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734600</v>
      </c>
      <c r="F76" s="13">
        <v>748400</v>
      </c>
      <c r="G76" s="13">
        <v>305500</v>
      </c>
      <c r="H76" s="13">
        <v>902300</v>
      </c>
      <c r="I76" s="13">
        <v>1056600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-127700</v>
      </c>
      <c r="E81" s="13">
        <v>-44300</v>
      </c>
      <c r="F81" s="13">
        <v>263000</v>
      </c>
      <c r="G81" s="13">
        <v>-213000</v>
      </c>
      <c r="H81" s="13">
        <v>4300</v>
      </c>
      <c r="I81" s="13">
        <v>75500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120000</v>
      </c>
      <c r="F83" s="13">
        <v>119100</v>
      </c>
      <c r="G83" s="13">
        <v>111600</v>
      </c>
      <c r="H83" s="13">
        <v>106800</v>
      </c>
      <c r="I83" s="13">
        <v>114900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165100</v>
      </c>
      <c r="F89" s="13">
        <v>198600</v>
      </c>
      <c r="G89" s="13">
        <v>161700</v>
      </c>
      <c r="H89" s="13">
        <v>227900</v>
      </c>
      <c r="I89" s="13">
        <v>237800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-25000</v>
      </c>
      <c r="F91" s="13">
        <v>-43100</v>
      </c>
      <c r="G91" s="13">
        <v>-182300</v>
      </c>
      <c r="H91" s="13">
        <v>-200600</v>
      </c>
      <c r="I91" s="13">
        <v>-124200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-165700</v>
      </c>
      <c r="F94" s="13">
        <v>-140600</v>
      </c>
      <c r="G94" s="13">
        <v>-90900</v>
      </c>
      <c r="H94" s="13">
        <v>-216300</v>
      </c>
      <c r="I94" s="13">
        <v>-148700</v>
      </c>
      <c r="J94" s="13">
        <v>-534100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-145100</v>
      </c>
      <c r="H96" s="13">
        <v>-209200</v>
      </c>
      <c r="I96" s="13">
        <v>-181500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4700</v>
      </c>
      <c r="F100" s="13">
        <v>-79400</v>
      </c>
      <c r="G100" s="13">
        <v>-50100</v>
      </c>
      <c r="H100" s="13">
        <v>-8700</v>
      </c>
      <c r="I100" s="13">
        <v>-95100</v>
      </c>
      <c r="J100" s="13">
        <v>289300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4000</v>
      </c>
      <c r="F102" s="13">
        <v>-21400</v>
      </c>
      <c r="G102" s="13">
        <v>20700</v>
      </c>
      <c r="H102" s="13">
        <v>2900</v>
      </c>
      <c r="I102" s="13">
        <v>-6000</v>
      </c>
      <c r="J102" s="13">
        <v>-14400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53000</v>
      </c>
      <c r="F8" s="13">
        <v>38600</v>
      </c>
      <c r="G8" s="13">
        <v>32800</v>
      </c>
      <c r="H8" s="13">
        <v>21500</v>
      </c>
      <c r="I8" s="13">
        <v>12500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6100</v>
      </c>
      <c r="F9" s="13">
        <v>3400</v>
      </c>
      <c r="G9" s="13">
        <v>3700</v>
      </c>
      <c r="H9" s="13">
        <v>2700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52400</v>
      </c>
      <c r="E10" s="13">
        <v>46900</v>
      </c>
      <c r="F10" s="13">
        <v>35200</v>
      </c>
      <c r="G10" s="13">
        <v>29100</v>
      </c>
      <c r="H10" s="13">
        <v>18800</v>
      </c>
      <c r="I10" s="13">
        <v>9900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2900</v>
      </c>
      <c r="G12" s="13">
        <v>2500</v>
      </c>
      <c r="H12" s="13">
        <v>2100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22600</v>
      </c>
      <c r="G17" s="13">
        <v>22100</v>
      </c>
      <c r="H17" s="13">
        <v>16100</v>
      </c>
      <c r="I17" s="13">
        <v>13500</v>
      </c>
      <c r="J17" s="13">
        <v>9600</v>
      </c>
      <c r="K17" s="13"/>
    </row>
    <row r="18" spans="3:11" x14ac:dyDescent="0.2">
      <c r="C18" s="11" t="s">
        <v>30</v>
      </c>
      <c r="D18" s="13">
        <v>17200</v>
      </c>
      <c r="E18" s="13">
        <v>19400</v>
      </c>
      <c r="F18" s="13">
        <v>16000</v>
      </c>
      <c r="G18" s="13">
        <v>10700</v>
      </c>
      <c r="H18" s="13">
        <v>5300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20100</v>
      </c>
      <c r="F21" s="13">
        <v>17100</v>
      </c>
      <c r="G21" s="13">
        <v>11300</v>
      </c>
      <c r="H21" s="13">
        <v>5800</v>
      </c>
      <c r="I21" s="13">
        <v>-500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17700</v>
      </c>
      <c r="E23" s="13">
        <v>19500</v>
      </c>
      <c r="F23" s="13">
        <v>16500</v>
      </c>
      <c r="G23" s="13">
        <v>10700</v>
      </c>
      <c r="H23" s="13">
        <v>5000</v>
      </c>
      <c r="I23" s="13">
        <v>-1500</v>
      </c>
      <c r="J23" s="13">
        <v>-2600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2500</v>
      </c>
      <c r="G24" s="13">
        <v>-4400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17200</v>
      </c>
      <c r="F26" s="13">
        <v>14000</v>
      </c>
      <c r="G26" s="13">
        <v>15100</v>
      </c>
      <c r="H26" s="13">
        <v>5000</v>
      </c>
      <c r="I26" s="13">
        <v>-1500</v>
      </c>
      <c r="J26" s="13">
        <v>-2600</v>
      </c>
      <c r="K26" s="13"/>
    </row>
    <row r="27" spans="3:11" x14ac:dyDescent="0.2">
      <c r="C27" s="11" t="s">
        <v>38</v>
      </c>
      <c r="D27" s="13">
        <v>14300</v>
      </c>
      <c r="E27" s="13">
        <v>17200</v>
      </c>
      <c r="F27" s="13">
        <v>14000</v>
      </c>
      <c r="G27" s="13">
        <v>15100</v>
      </c>
      <c r="H27" s="13">
        <v>5000</v>
      </c>
      <c r="I27" s="13">
        <v>-1500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14300</v>
      </c>
      <c r="E33" s="13">
        <v>17200</v>
      </c>
      <c r="F33" s="13">
        <v>14000</v>
      </c>
      <c r="G33" s="13">
        <v>15100</v>
      </c>
      <c r="H33" s="13">
        <v>5000</v>
      </c>
      <c r="I33" s="13">
        <v>-1500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17200</v>
      </c>
      <c r="F35" s="13">
        <v>14000</v>
      </c>
      <c r="G35" s="13">
        <v>15100</v>
      </c>
      <c r="H35" s="13">
        <v>5000</v>
      </c>
      <c r="I35" s="13">
        <v>-1500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37300</v>
      </c>
      <c r="F41" s="13">
        <v>22100</v>
      </c>
      <c r="G41" s="13">
        <v>7700</v>
      </c>
      <c r="H41" s="13">
        <v>3300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2800</v>
      </c>
      <c r="G43" s="13">
        <v>3500</v>
      </c>
      <c r="H43" s="13">
        <v>2800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2800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45500</v>
      </c>
      <c r="F46" s="13">
        <v>26600</v>
      </c>
      <c r="G46" s="13">
        <v>11400</v>
      </c>
      <c r="H46" s="13">
        <v>6200</v>
      </c>
      <c r="I46" s="13">
        <v>2900</v>
      </c>
      <c r="J46" s="13">
        <v>1600</v>
      </c>
      <c r="K46" s="13"/>
    </row>
    <row r="47" spans="2:11" x14ac:dyDescent="0.2">
      <c r="C47" s="11" t="s">
        <v>55</v>
      </c>
      <c r="D47" s="13">
        <v>5500</v>
      </c>
      <c r="E47" s="13">
        <v>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2200</v>
      </c>
      <c r="G48" s="13">
        <v>2300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2800</v>
      </c>
      <c r="G52" s="13">
        <v>4500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50700</v>
      </c>
      <c r="F54" s="13">
        <v>34600</v>
      </c>
      <c r="G54" s="13">
        <v>18300</v>
      </c>
      <c r="H54" s="13">
        <v>7700</v>
      </c>
      <c r="I54" s="13">
        <v>4200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3900</v>
      </c>
      <c r="G59" s="13">
        <v>4900</v>
      </c>
      <c r="H59" s="13">
        <v>3200</v>
      </c>
      <c r="I59" s="13">
        <v>3400</v>
      </c>
      <c r="J59" s="13">
        <v>2700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>
        <v>4500</v>
      </c>
      <c r="G60" s="13">
        <v>5200</v>
      </c>
      <c r="H60" s="13">
        <v>3500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5100</v>
      </c>
      <c r="F66" s="13">
        <v>4800</v>
      </c>
      <c r="G66" s="13">
        <v>5200</v>
      </c>
      <c r="H66" s="13">
        <v>3500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24900</v>
      </c>
      <c r="F72" s="13">
        <v>7700</v>
      </c>
      <c r="G72" s="13">
        <v>-6300</v>
      </c>
      <c r="H72" s="13">
        <v>-21400</v>
      </c>
      <c r="I72" s="13">
        <v>-26400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45500</v>
      </c>
      <c r="F76" s="13">
        <v>29800</v>
      </c>
      <c r="G76" s="13">
        <v>13100</v>
      </c>
      <c r="H76" s="13">
        <v>4200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</v>
      </c>
      <c r="E81" s="13">
        <v>17200</v>
      </c>
      <c r="F81" s="13">
        <v>14000</v>
      </c>
      <c r="G81" s="13">
        <v>15100</v>
      </c>
      <c r="H81" s="13">
        <v>5000</v>
      </c>
      <c r="I81" s="13">
        <v>-1500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16100</v>
      </c>
      <c r="F89" s="13">
        <v>15100</v>
      </c>
      <c r="G89" s="13">
        <v>12700</v>
      </c>
      <c r="H89" s="13">
        <v>4700</v>
      </c>
      <c r="I89" s="13">
        <v>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-800</v>
      </c>
      <c r="G91" s="13">
        <v>-1700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-800</v>
      </c>
      <c r="F94" s="13">
        <v>-1000</v>
      </c>
      <c r="G94" s="13">
        <v>-1700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0</v>
      </c>
      <c r="F100" s="13">
        <v>200</v>
      </c>
      <c r="G100" s="13">
        <v>-6600</v>
      </c>
      <c r="H100" s="13">
        <v>-2000</v>
      </c>
      <c r="I100" s="13">
        <v>1200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15200</v>
      </c>
      <c r="F102" s="13">
        <v>14300</v>
      </c>
      <c r="G102" s="13">
        <v>4500</v>
      </c>
      <c r="H102" s="13">
        <v>1800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800</v>
      </c>
      <c r="G17" s="13">
        <v>700</v>
      </c>
      <c r="H17" s="13">
        <v>900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-700</v>
      </c>
      <c r="H18" s="13">
        <v>-900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-900</v>
      </c>
      <c r="G23" s="13">
        <v>-800</v>
      </c>
      <c r="H23" s="13">
        <v>-900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-900</v>
      </c>
      <c r="G26" s="13">
        <v>-800</v>
      </c>
      <c r="H26" s="13">
        <v>-900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-1100</v>
      </c>
      <c r="G27" s="13">
        <v>-800</v>
      </c>
      <c r="H27" s="13">
        <v>-900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-1100</v>
      </c>
      <c r="G33" s="13">
        <v>-800</v>
      </c>
      <c r="H33" s="13">
        <v>-900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-1100</v>
      </c>
      <c r="G35" s="13">
        <v>-800</v>
      </c>
      <c r="H35" s="13">
        <v>-900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1000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2300</v>
      </c>
      <c r="G60" s="13">
        <v>2000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2300</v>
      </c>
      <c r="G66" s="13">
        <v>2000</v>
      </c>
      <c r="H66" s="13">
        <v>1900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200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-30500</v>
      </c>
      <c r="F72" s="13">
        <v>-28900</v>
      </c>
      <c r="G72" s="13">
        <v>-27800</v>
      </c>
      <c r="H72" s="13">
        <v>-26900</v>
      </c>
      <c r="I72" s="13">
        <v>-26000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-2500</v>
      </c>
      <c r="G76" s="13">
        <v>-2000</v>
      </c>
      <c r="H76" s="13">
        <v>-2000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-1100</v>
      </c>
      <c r="G81" s="13">
        <v>-800</v>
      </c>
      <c r="H81" s="13">
        <v>-900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-700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500</v>
      </c>
      <c r="G100" s="13">
        <v>800</v>
      </c>
      <c r="H100" s="13">
        <v>600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158700</v>
      </c>
      <c r="E8" s="13">
        <v>122400</v>
      </c>
      <c r="F8" s="13">
        <v>115000</v>
      </c>
      <c r="G8" s="13">
        <v>107100</v>
      </c>
      <c r="H8" s="13">
        <v>95400</v>
      </c>
      <c r="I8" s="13">
        <v>84500</v>
      </c>
      <c r="J8" s="13">
        <v>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-1700</v>
      </c>
      <c r="G15" s="13">
        <v>-1700</v>
      </c>
      <c r="H15" s="13">
        <v>-1700</v>
      </c>
      <c r="I15" s="13">
        <v>-1400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16500</v>
      </c>
      <c r="F17" s="13">
        <v>21000</v>
      </c>
      <c r="G17" s="13">
        <v>31500</v>
      </c>
      <c r="H17" s="13">
        <v>27900</v>
      </c>
      <c r="I17" s="13">
        <v>19600</v>
      </c>
      <c r="J17" s="13">
        <v>15600</v>
      </c>
      <c r="K17" s="13"/>
    </row>
    <row r="18" spans="3:11" x14ac:dyDescent="0.2">
      <c r="C18" s="11" t="s">
        <v>30</v>
      </c>
      <c r="D18" s="13">
        <v>122000</v>
      </c>
      <c r="E18" s="13">
        <v>105900</v>
      </c>
      <c r="F18" s="13">
        <v>94000</v>
      </c>
      <c r="G18" s="13">
        <v>75500</v>
      </c>
      <c r="H18" s="13">
        <v>67500</v>
      </c>
      <c r="I18" s="13">
        <v>64900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-48500</v>
      </c>
      <c r="F20" s="13">
        <v>-55200</v>
      </c>
      <c r="G20" s="13">
        <v>-36000</v>
      </c>
      <c r="H20" s="13">
        <v>-32500</v>
      </c>
      <c r="I20" s="13">
        <v>-43300</v>
      </c>
      <c r="J20" s="13">
        <v>-23200</v>
      </c>
      <c r="K20" s="13"/>
    </row>
    <row r="21" spans="3:11" x14ac:dyDescent="0.2">
      <c r="C21" s="11" t="s">
        <v>33</v>
      </c>
      <c r="D21" s="13">
        <v>72400</v>
      </c>
      <c r="E21" s="13">
        <v>62600</v>
      </c>
      <c r="F21" s="13">
        <v>43600</v>
      </c>
      <c r="G21" s="13">
        <v>43900</v>
      </c>
      <c r="H21" s="13">
        <v>38900</v>
      </c>
      <c r="I21" s="13">
        <v>24900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57400</v>
      </c>
      <c r="F23" s="13">
        <v>38800</v>
      </c>
      <c r="G23" s="13">
        <v>39600</v>
      </c>
      <c r="H23" s="13">
        <v>35100</v>
      </c>
      <c r="I23" s="13">
        <v>21600</v>
      </c>
      <c r="J23" s="13">
        <v>25300</v>
      </c>
      <c r="K23" s="13"/>
    </row>
    <row r="24" spans="3:11" x14ac:dyDescent="0.2">
      <c r="C24" s="11" t="s">
        <v>36</v>
      </c>
      <c r="D24" s="13">
        <v>14100</v>
      </c>
      <c r="E24" s="13">
        <v>11700</v>
      </c>
      <c r="F24" s="13">
        <v>7400</v>
      </c>
      <c r="G24" s="13">
        <v>7700</v>
      </c>
      <c r="H24" s="13">
        <v>7000</v>
      </c>
      <c r="I24" s="13">
        <v>6200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45700</v>
      </c>
      <c r="F26" s="13">
        <v>31300</v>
      </c>
      <c r="G26" s="13">
        <v>31900</v>
      </c>
      <c r="H26" s="13">
        <v>28100</v>
      </c>
      <c r="I26" s="13">
        <v>15400</v>
      </c>
      <c r="J26" s="13">
        <v>17300</v>
      </c>
      <c r="K26" s="13"/>
    </row>
    <row r="27" spans="3:11" x14ac:dyDescent="0.2">
      <c r="C27" s="11" t="s">
        <v>38</v>
      </c>
      <c r="D27" s="13">
        <v>52300</v>
      </c>
      <c r="E27" s="13">
        <v>45100</v>
      </c>
      <c r="F27" s="13">
        <v>31300</v>
      </c>
      <c r="G27" s="13">
        <v>31900</v>
      </c>
      <c r="H27" s="13">
        <v>28100</v>
      </c>
      <c r="I27" s="13">
        <v>15400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54700</v>
      </c>
      <c r="E32" s="13">
        <v>48500</v>
      </c>
      <c r="F32" s="13">
        <v>55200</v>
      </c>
      <c r="G32" s="13">
        <v>36000</v>
      </c>
      <c r="H32" s="13">
        <v>32500</v>
      </c>
      <c r="I32" s="13">
        <v>43300</v>
      </c>
      <c r="J32" s="13">
        <v>23200</v>
      </c>
      <c r="K32" s="13"/>
    </row>
    <row r="33" spans="2:11" x14ac:dyDescent="0.2">
      <c r="C33" s="11" t="s">
        <v>44</v>
      </c>
      <c r="D33" s="13">
        <v>52300</v>
      </c>
      <c r="E33" s="13">
        <v>45100</v>
      </c>
      <c r="F33" s="13">
        <v>31300</v>
      </c>
      <c r="G33" s="13">
        <v>31900</v>
      </c>
      <c r="H33" s="13">
        <v>28100</v>
      </c>
      <c r="I33" s="13">
        <v>11900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45100</v>
      </c>
      <c r="F35" s="13">
        <v>31300</v>
      </c>
      <c r="G35" s="13">
        <v>31900</v>
      </c>
      <c r="H35" s="13">
        <v>28100</v>
      </c>
      <c r="I35" s="13">
        <v>11900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21000</v>
      </c>
      <c r="F41" s="13">
        <v>19500</v>
      </c>
      <c r="G41" s="13">
        <v>28100</v>
      </c>
      <c r="H41" s="13">
        <v>23100</v>
      </c>
      <c r="I41" s="13">
        <v>9600</v>
      </c>
      <c r="J41" s="13">
        <v>4300</v>
      </c>
      <c r="K41" s="13"/>
    </row>
    <row r="42" spans="2:11" x14ac:dyDescent="0.2">
      <c r="C42" s="11" t="s">
        <v>50</v>
      </c>
      <c r="D42" s="13">
        <v>84800</v>
      </c>
      <c r="E42" s="13">
        <v>68800</v>
      </c>
      <c r="F42" s="13">
        <v>94500</v>
      </c>
      <c r="G42" s="13">
        <v>46700</v>
      </c>
      <c r="H42" s="13">
        <v>53100</v>
      </c>
      <c r="I42" s="13">
        <v>57900</v>
      </c>
      <c r="J42" s="13">
        <v>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62800</v>
      </c>
      <c r="F48" s="13">
        <v>58000</v>
      </c>
      <c r="G48" s="13">
        <v>44200</v>
      </c>
      <c r="H48" s="13">
        <v>37600</v>
      </c>
      <c r="I48" s="13">
        <v>34200</v>
      </c>
      <c r="J48" s="13">
        <v>23700</v>
      </c>
      <c r="K48" s="13"/>
    </row>
    <row r="49" spans="3:11" x14ac:dyDescent="0.2">
      <c r="C49" s="11" t="s">
        <v>57</v>
      </c>
      <c r="D49" s="13">
        <v>62100</v>
      </c>
      <c r="E49" s="13">
        <v>63600</v>
      </c>
      <c r="F49" s="13">
        <v>55100</v>
      </c>
      <c r="G49" s="13">
        <v>23000</v>
      </c>
      <c r="H49" s="13">
        <v>25800</v>
      </c>
      <c r="I49" s="13">
        <v>27500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3916700</v>
      </c>
      <c r="E54" s="13">
        <v>3576700</v>
      </c>
      <c r="F54" s="13">
        <v>3106400</v>
      </c>
      <c r="G54" s="13">
        <v>2403500</v>
      </c>
      <c r="H54" s="13">
        <v>2200600</v>
      </c>
      <c r="I54" s="13">
        <v>2134200</v>
      </c>
      <c r="J54" s="13">
        <v>1758600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6600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122900</v>
      </c>
      <c r="E61" s="13">
        <v>122500</v>
      </c>
      <c r="F61" s="13">
        <v>49000</v>
      </c>
      <c r="G61" s="13">
        <v>19600</v>
      </c>
      <c r="H61" s="13">
        <v>19600</v>
      </c>
      <c r="I61" s="13">
        <v>19600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3562200</v>
      </c>
      <c r="E66" s="13">
        <v>3249200</v>
      </c>
      <c r="F66" s="13">
        <v>2824800</v>
      </c>
      <c r="G66" s="13">
        <v>2155700</v>
      </c>
      <c r="H66" s="13">
        <v>1980800</v>
      </c>
      <c r="I66" s="13">
        <v>1932700</v>
      </c>
      <c r="J66" s="13">
        <v>1603300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14900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260400</v>
      </c>
      <c r="E72" s="13">
        <v>217800</v>
      </c>
      <c r="F72" s="13">
        <v>181600</v>
      </c>
      <c r="G72" s="13">
        <v>165900</v>
      </c>
      <c r="H72" s="13">
        <v>141400</v>
      </c>
      <c r="I72" s="13">
        <v>119800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312600</v>
      </c>
      <c r="F76" s="13">
        <v>281600</v>
      </c>
      <c r="G76" s="13">
        <v>247800</v>
      </c>
      <c r="H76" s="13">
        <v>219800</v>
      </c>
      <c r="I76" s="13">
        <v>201500</v>
      </c>
      <c r="J76" s="13">
        <v>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52300</v>
      </c>
      <c r="E81" s="13">
        <v>45100</v>
      </c>
      <c r="F81" s="13">
        <v>31300</v>
      </c>
      <c r="G81" s="13">
        <v>31900</v>
      </c>
      <c r="H81" s="13">
        <v>28100</v>
      </c>
      <c r="I81" s="13">
        <v>11900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4900</v>
      </c>
      <c r="G83" s="13">
        <v>4300</v>
      </c>
      <c r="H83" s="13">
        <v>3800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61800</v>
      </c>
      <c r="F89" s="13">
        <v>44700</v>
      </c>
      <c r="G89" s="13">
        <v>40900</v>
      </c>
      <c r="H89" s="13">
        <v>38500</v>
      </c>
      <c r="I89" s="13">
        <v>24400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-8600</v>
      </c>
      <c r="G91" s="13">
        <v>-9200</v>
      </c>
      <c r="H91" s="13">
        <v>-5500</v>
      </c>
      <c r="I91" s="13">
        <v>-6200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-341700</v>
      </c>
      <c r="F94" s="13">
        <v>-152500</v>
      </c>
      <c r="G94" s="13">
        <v>-77600</v>
      </c>
      <c r="H94" s="13">
        <v>-71700</v>
      </c>
      <c r="I94" s="13">
        <v>14000</v>
      </c>
      <c r="J94" s="13">
        <v>-128600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-9600</v>
      </c>
      <c r="F96" s="13">
        <v>-8800</v>
      </c>
      <c r="G96" s="13">
        <v>-7400</v>
      </c>
      <c r="H96" s="13">
        <v>-6500</v>
      </c>
      <c r="I96" s="13">
        <v>-5200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258600</v>
      </c>
      <c r="F100" s="13">
        <v>145700</v>
      </c>
      <c r="G100" s="13">
        <v>39000</v>
      </c>
      <c r="H100" s="13">
        <v>40100</v>
      </c>
      <c r="I100" s="13">
        <v>-32300</v>
      </c>
      <c r="J100" s="13">
        <v>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-21300</v>
      </c>
      <c r="F102" s="13">
        <v>37900</v>
      </c>
      <c r="G102" s="13">
        <v>2300</v>
      </c>
      <c r="H102" s="13">
        <v>6900</v>
      </c>
      <c r="I102" s="13">
        <v>6000</v>
      </c>
      <c r="J102" s="13">
        <v>37100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1800</v>
      </c>
      <c r="F8" s="13">
        <v>900</v>
      </c>
      <c r="G8" s="13">
        <v>700</v>
      </c>
      <c r="H8" s="13">
        <v>57100</v>
      </c>
      <c r="I8" s="13">
        <v>16100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84300</v>
      </c>
      <c r="F12" s="13">
        <v>52000</v>
      </c>
      <c r="G12" s="13">
        <v>38800</v>
      </c>
      <c r="H12" s="13">
        <v>50900</v>
      </c>
      <c r="I12" s="13">
        <v>37600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900</v>
      </c>
      <c r="G14" s="13">
        <v>0</v>
      </c>
      <c r="H14" s="13">
        <v>5300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1000</v>
      </c>
      <c r="H15" s="13">
        <v>1100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88000</v>
      </c>
      <c r="F17" s="13">
        <v>54100</v>
      </c>
      <c r="G17" s="13">
        <v>28200</v>
      </c>
      <c r="H17" s="13">
        <v>51100</v>
      </c>
      <c r="I17" s="13">
        <v>44500</v>
      </c>
      <c r="J17" s="13" t="s">
        <v>92</v>
      </c>
      <c r="K17" s="13"/>
    </row>
    <row r="18" spans="3:11" x14ac:dyDescent="0.2">
      <c r="C18" s="11" t="s">
        <v>30</v>
      </c>
      <c r="D18" s="13">
        <v>-72100</v>
      </c>
      <c r="E18" s="13">
        <v>-86200</v>
      </c>
      <c r="F18" s="13">
        <v>-53200</v>
      </c>
      <c r="G18" s="13">
        <v>-27500</v>
      </c>
      <c r="H18" s="13">
        <v>6000</v>
      </c>
      <c r="I18" s="13">
        <v>-28400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500</v>
      </c>
      <c r="G20" s="13">
        <v>-1300</v>
      </c>
      <c r="H20" s="13">
        <v>3100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-73100</v>
      </c>
      <c r="E21" s="13">
        <v>-87000</v>
      </c>
      <c r="F21" s="13">
        <v>-51100</v>
      </c>
      <c r="G21" s="13">
        <v>-27500</v>
      </c>
      <c r="H21" s="13">
        <v>10800</v>
      </c>
      <c r="I21" s="13">
        <v>-25500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-88600</v>
      </c>
      <c r="F23" s="13">
        <v>-52900</v>
      </c>
      <c r="G23" s="13">
        <v>-29100</v>
      </c>
      <c r="H23" s="13">
        <v>9100</v>
      </c>
      <c r="I23" s="13">
        <v>-25900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0</v>
      </c>
      <c r="H24" s="13">
        <v>-800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-88600</v>
      </c>
      <c r="F26" s="13">
        <v>-52700</v>
      </c>
      <c r="G26" s="13">
        <v>-29100</v>
      </c>
      <c r="H26" s="13">
        <v>9900</v>
      </c>
      <c r="I26" s="13">
        <v>-26400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-88600</v>
      </c>
      <c r="F27" s="13">
        <v>-52700</v>
      </c>
      <c r="G27" s="13">
        <v>-29100</v>
      </c>
      <c r="H27" s="13">
        <v>9900</v>
      </c>
      <c r="I27" s="13">
        <v>-26400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-500</v>
      </c>
      <c r="G32" s="13">
        <v>1300</v>
      </c>
      <c r="H32" s="13">
        <v>-3100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-88600</v>
      </c>
      <c r="F33" s="13">
        <v>-52700</v>
      </c>
      <c r="G33" s="13">
        <v>-29100</v>
      </c>
      <c r="H33" s="13">
        <v>9900</v>
      </c>
      <c r="I33" s="13">
        <v>-26400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-88600</v>
      </c>
      <c r="F35" s="13">
        <v>-52700</v>
      </c>
      <c r="G35" s="13">
        <v>-29100</v>
      </c>
      <c r="H35" s="13">
        <v>9900</v>
      </c>
      <c r="I35" s="13">
        <v>-26400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71800</v>
      </c>
      <c r="F41" s="13">
        <v>66400</v>
      </c>
      <c r="G41" s="13">
        <v>63800</v>
      </c>
      <c r="H41" s="13">
        <v>35200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17200</v>
      </c>
      <c r="F43" s="13">
        <v>10200</v>
      </c>
      <c r="G43" s="13">
        <v>5600</v>
      </c>
      <c r="H43" s="13">
        <v>14400</v>
      </c>
      <c r="I43" s="13">
        <v>10500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302000</v>
      </c>
      <c r="E45" s="13">
        <v>8400</v>
      </c>
      <c r="F45" s="13">
        <v>11100</v>
      </c>
      <c r="G45" s="13">
        <v>10200</v>
      </c>
      <c r="H45" s="13">
        <v>11600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656700</v>
      </c>
      <c r="E46" s="13">
        <v>97300</v>
      </c>
      <c r="F46" s="13">
        <v>87700</v>
      </c>
      <c r="G46" s="13">
        <v>79600</v>
      </c>
      <c r="H46" s="13">
        <v>61300</v>
      </c>
      <c r="I46" s="13">
        <v>50800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3500</v>
      </c>
      <c r="F48" s="13">
        <v>1300</v>
      </c>
      <c r="G48" s="13">
        <v>1500</v>
      </c>
      <c r="H48" s="13">
        <v>2000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12400</v>
      </c>
      <c r="F49" s="13">
        <v>13500</v>
      </c>
      <c r="G49" s="13">
        <v>10700</v>
      </c>
      <c r="H49" s="13">
        <v>16300</v>
      </c>
      <c r="I49" s="13">
        <v>24500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113400</v>
      </c>
      <c r="F54" s="13">
        <v>102500</v>
      </c>
      <c r="G54" s="13">
        <v>96200</v>
      </c>
      <c r="H54" s="13">
        <v>79600</v>
      </c>
      <c r="I54" s="13">
        <v>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4400</v>
      </c>
      <c r="F57" s="13">
        <v>6100</v>
      </c>
      <c r="G57" s="13">
        <v>4500</v>
      </c>
      <c r="H57" s="13">
        <v>5800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21200</v>
      </c>
      <c r="F59" s="13">
        <v>13800</v>
      </c>
      <c r="G59" s="13">
        <v>9300</v>
      </c>
      <c r="H59" s="13">
        <v>11400</v>
      </c>
      <c r="I59" s="13">
        <v>26300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25600</v>
      </c>
      <c r="F60" s="13">
        <v>19900</v>
      </c>
      <c r="G60" s="13">
        <v>13800</v>
      </c>
      <c r="H60" s="13">
        <v>17200</v>
      </c>
      <c r="I60" s="13">
        <v>32600</v>
      </c>
      <c r="J60" s="13" t="s">
        <v>92</v>
      </c>
      <c r="K60" s="13"/>
    </row>
    <row r="61" spans="3:11" x14ac:dyDescent="0.2">
      <c r="C61" s="11" t="s">
        <v>69</v>
      </c>
      <c r="D61" s="13">
        <v>494500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3200</v>
      </c>
      <c r="G62" s="13">
        <v>5700</v>
      </c>
      <c r="H62" s="13">
        <v>6600</v>
      </c>
      <c r="I62" s="13">
        <v>45700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30100</v>
      </c>
      <c r="F66" s="13">
        <v>23000</v>
      </c>
      <c r="G66" s="13">
        <v>17400</v>
      </c>
      <c r="H66" s="13">
        <v>23800</v>
      </c>
      <c r="I66" s="13">
        <v>82700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-299500</v>
      </c>
      <c r="F72" s="13">
        <v>-210900</v>
      </c>
      <c r="G72" s="13">
        <v>-158200</v>
      </c>
      <c r="H72" s="13">
        <v>-130900</v>
      </c>
      <c r="I72" s="13">
        <v>-140800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83300</v>
      </c>
      <c r="F76" s="13">
        <v>79500</v>
      </c>
      <c r="G76" s="13">
        <v>78900</v>
      </c>
      <c r="H76" s="13">
        <v>55800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-88600</v>
      </c>
      <c r="F81" s="13">
        <v>-52700</v>
      </c>
      <c r="G81" s="13">
        <v>-29100</v>
      </c>
      <c r="H81" s="13">
        <v>9900</v>
      </c>
      <c r="I81" s="13">
        <v>-26400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1300</v>
      </c>
      <c r="H83" s="13">
        <v>1800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-72600</v>
      </c>
      <c r="F89" s="13">
        <v>-48100</v>
      </c>
      <c r="G89" s="13">
        <v>-20800</v>
      </c>
      <c r="H89" s="13">
        <v>-35100</v>
      </c>
      <c r="I89" s="13">
        <v>-21500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-300</v>
      </c>
      <c r="H94" s="13">
        <v>-300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620200</v>
      </c>
      <c r="E100" s="13">
        <v>77900</v>
      </c>
      <c r="F100" s="13">
        <v>50600</v>
      </c>
      <c r="G100" s="13">
        <v>49500</v>
      </c>
      <c r="H100" s="13">
        <v>44500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600</v>
      </c>
      <c r="G101" s="13">
        <v>200</v>
      </c>
      <c r="H101" s="13">
        <v>-2300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576800</v>
      </c>
      <c r="E102" s="13">
        <v>5400</v>
      </c>
      <c r="F102" s="13">
        <v>2600</v>
      </c>
      <c r="G102" s="13">
        <v>28600</v>
      </c>
      <c r="H102" s="13">
        <v>6800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1371800</v>
      </c>
      <c r="E8" s="13">
        <v>1298800</v>
      </c>
      <c r="F8" s="13">
        <v>1128600</v>
      </c>
      <c r="G8" s="13">
        <v>1137900</v>
      </c>
      <c r="H8" s="13">
        <v>1092100</v>
      </c>
      <c r="I8" s="13">
        <v>1116100</v>
      </c>
      <c r="J8" s="13">
        <v>1058500</v>
      </c>
      <c r="K8" s="13"/>
    </row>
    <row r="9" spans="1:11" x14ac:dyDescent="0.2">
      <c r="C9" s="11" t="s">
        <v>22</v>
      </c>
      <c r="D9" s="13">
        <v>989300</v>
      </c>
      <c r="E9" s="13">
        <v>921900</v>
      </c>
      <c r="F9" s="13">
        <v>791900</v>
      </c>
      <c r="G9" s="13">
        <v>806100</v>
      </c>
      <c r="H9" s="13">
        <v>779300</v>
      </c>
      <c r="I9" s="13">
        <v>789500</v>
      </c>
      <c r="J9" s="13">
        <v>736000</v>
      </c>
      <c r="K9" s="13"/>
    </row>
    <row r="10" spans="1:11" x14ac:dyDescent="0.2">
      <c r="C10" s="11" t="s">
        <v>23</v>
      </c>
      <c r="D10" s="13">
        <v>382500</v>
      </c>
      <c r="E10" s="13">
        <v>376900</v>
      </c>
      <c r="F10" s="13">
        <v>336700</v>
      </c>
      <c r="G10" s="13">
        <v>331800</v>
      </c>
      <c r="H10" s="13">
        <v>312800</v>
      </c>
      <c r="I10" s="13">
        <v>326700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400</v>
      </c>
      <c r="F14" s="13">
        <v>3100</v>
      </c>
      <c r="G14" s="13">
        <v>2600</v>
      </c>
      <c r="H14" s="13">
        <v>4500</v>
      </c>
      <c r="I14" s="13">
        <v>6200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1169800</v>
      </c>
      <c r="F17" s="13">
        <v>1019700</v>
      </c>
      <c r="G17" s="13">
        <v>1043400</v>
      </c>
      <c r="H17" s="13">
        <v>1010800</v>
      </c>
      <c r="I17" s="13">
        <v>1018600</v>
      </c>
      <c r="J17" s="13">
        <v>959700</v>
      </c>
      <c r="K17" s="13"/>
    </row>
    <row r="18" spans="3:11" x14ac:dyDescent="0.2">
      <c r="C18" s="11" t="s">
        <v>30</v>
      </c>
      <c r="D18" s="13">
        <v>104100</v>
      </c>
      <c r="E18" s="13">
        <v>129000</v>
      </c>
      <c r="F18" s="13">
        <v>108900</v>
      </c>
      <c r="G18" s="13">
        <v>94500</v>
      </c>
      <c r="H18" s="13">
        <v>81300</v>
      </c>
      <c r="I18" s="13">
        <v>97500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800</v>
      </c>
      <c r="G20" s="13">
        <v>2600</v>
      </c>
      <c r="H20" s="13">
        <v>-400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137200</v>
      </c>
      <c r="E21" s="13">
        <v>159700</v>
      </c>
      <c r="F21" s="13">
        <v>136000</v>
      </c>
      <c r="G21" s="13">
        <v>122900</v>
      </c>
      <c r="H21" s="13">
        <v>105000</v>
      </c>
      <c r="I21" s="13">
        <v>122700</v>
      </c>
      <c r="J21" s="13">
        <v>120600</v>
      </c>
      <c r="K21" s="13"/>
    </row>
    <row r="22" spans="3:11" x14ac:dyDescent="0.2">
      <c r="C22" s="11" t="s">
        <v>34</v>
      </c>
      <c r="D22" s="13">
        <v>10600</v>
      </c>
      <c r="E22" s="13">
        <v>2000</v>
      </c>
      <c r="F22" s="13">
        <v>2300</v>
      </c>
      <c r="G22" s="13">
        <v>5300</v>
      </c>
      <c r="H22" s="13">
        <v>4000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98300</v>
      </c>
      <c r="E23" s="13">
        <v>130500</v>
      </c>
      <c r="F23" s="13">
        <v>107400</v>
      </c>
      <c r="G23" s="13">
        <v>91800</v>
      </c>
      <c r="H23" s="13">
        <v>76800</v>
      </c>
      <c r="I23" s="13">
        <v>96400</v>
      </c>
      <c r="J23" s="13">
        <v>98600</v>
      </c>
      <c r="K23" s="13"/>
    </row>
    <row r="24" spans="3:11" x14ac:dyDescent="0.2">
      <c r="C24" s="11" t="s">
        <v>36</v>
      </c>
      <c r="D24" s="13">
        <v>25200</v>
      </c>
      <c r="E24" s="13">
        <v>31000</v>
      </c>
      <c r="F24" s="13">
        <v>27000</v>
      </c>
      <c r="G24" s="13">
        <v>22700</v>
      </c>
      <c r="H24" s="13">
        <v>20000</v>
      </c>
      <c r="I24" s="13">
        <v>35300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99400</v>
      </c>
      <c r="F26" s="13">
        <v>80400</v>
      </c>
      <c r="G26" s="13">
        <v>69100</v>
      </c>
      <c r="H26" s="13">
        <v>56900</v>
      </c>
      <c r="I26" s="13">
        <v>61100</v>
      </c>
      <c r="J26" s="13">
        <v>62400</v>
      </c>
      <c r="K26" s="13"/>
    </row>
    <row r="27" spans="3:11" x14ac:dyDescent="0.2">
      <c r="C27" s="11" t="s">
        <v>38</v>
      </c>
      <c r="D27" s="13">
        <v>73000</v>
      </c>
      <c r="E27" s="13">
        <v>99400</v>
      </c>
      <c r="F27" s="13">
        <v>80400</v>
      </c>
      <c r="G27" s="13">
        <v>69100</v>
      </c>
      <c r="H27" s="13">
        <v>56900</v>
      </c>
      <c r="I27" s="13">
        <v>61100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</v>
      </c>
      <c r="E29" s="13">
        <v>-8500</v>
      </c>
      <c r="F29" s="13">
        <v>-23000</v>
      </c>
      <c r="G29" s="13">
        <v>-11100</v>
      </c>
      <c r="H29" s="13">
        <v>-13900</v>
      </c>
      <c r="I29" s="13">
        <v>-23200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-800</v>
      </c>
      <c r="G32" s="13">
        <v>-2600</v>
      </c>
      <c r="H32" s="13">
        <v>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55400</v>
      </c>
      <c r="E33" s="13">
        <v>90900</v>
      </c>
      <c r="F33" s="13">
        <v>57400</v>
      </c>
      <c r="G33" s="13">
        <v>57900</v>
      </c>
      <c r="H33" s="13">
        <v>43000</v>
      </c>
      <c r="I33" s="13">
        <v>38000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90900</v>
      </c>
      <c r="F35" s="13">
        <v>57400</v>
      </c>
      <c r="G35" s="13">
        <v>57900</v>
      </c>
      <c r="H35" s="13">
        <v>43000</v>
      </c>
      <c r="I35" s="13">
        <v>38000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21800</v>
      </c>
      <c r="F41" s="13">
        <v>19500</v>
      </c>
      <c r="G41" s="13">
        <v>10400</v>
      </c>
      <c r="H41" s="13">
        <v>11100</v>
      </c>
      <c r="I41" s="13">
        <v>17300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167600</v>
      </c>
      <c r="E43" s="13">
        <v>180600</v>
      </c>
      <c r="F43" s="13">
        <v>198000</v>
      </c>
      <c r="G43" s="13">
        <v>126600</v>
      </c>
      <c r="H43" s="13">
        <v>157500</v>
      </c>
      <c r="I43" s="13">
        <v>140100</v>
      </c>
      <c r="J43" s="13">
        <v>134600</v>
      </c>
      <c r="K43" s="13"/>
    </row>
    <row r="44" spans="2:11" x14ac:dyDescent="0.2">
      <c r="C44" s="11" t="s">
        <v>52</v>
      </c>
      <c r="D44" s="13">
        <v>548400</v>
      </c>
      <c r="E44" s="13">
        <v>491000</v>
      </c>
      <c r="F44" s="13">
        <v>365100</v>
      </c>
      <c r="G44" s="13">
        <v>387900</v>
      </c>
      <c r="H44" s="13">
        <v>370300</v>
      </c>
      <c r="I44" s="13">
        <v>326400</v>
      </c>
      <c r="J44" s="13">
        <v>312500</v>
      </c>
      <c r="K44" s="13"/>
    </row>
    <row r="45" spans="2:11" x14ac:dyDescent="0.2">
      <c r="C45" s="11" t="s">
        <v>53</v>
      </c>
      <c r="D45" s="13">
        <v>25200</v>
      </c>
      <c r="E45" s="13">
        <v>17800</v>
      </c>
      <c r="F45" s="13">
        <v>15900</v>
      </c>
      <c r="G45" s="13">
        <v>15600</v>
      </c>
      <c r="H45" s="13">
        <v>7300</v>
      </c>
      <c r="I45" s="13">
        <v>12300</v>
      </c>
      <c r="J45" s="13">
        <v>47900</v>
      </c>
      <c r="K45" s="13"/>
    </row>
    <row r="46" spans="2:11" x14ac:dyDescent="0.2">
      <c r="C46" s="11" t="s">
        <v>54</v>
      </c>
      <c r="D46" s="13">
        <v>762400</v>
      </c>
      <c r="E46" s="13">
        <v>711200</v>
      </c>
      <c r="F46" s="13">
        <v>598500</v>
      </c>
      <c r="G46" s="13">
        <v>540600</v>
      </c>
      <c r="H46" s="13">
        <v>546200</v>
      </c>
      <c r="I46" s="13">
        <v>496100</v>
      </c>
      <c r="J46" s="13">
        <v>474200</v>
      </c>
      <c r="K46" s="13"/>
    </row>
    <row r="47" spans="2:11" x14ac:dyDescent="0.2">
      <c r="C47" s="11" t="s">
        <v>55</v>
      </c>
      <c r="D47" s="13">
        <v>43700</v>
      </c>
      <c r="E47" s="13">
        <v>44100</v>
      </c>
      <c r="F47" s="13">
        <v>40500</v>
      </c>
      <c r="G47" s="13">
        <v>38900</v>
      </c>
      <c r="H47" s="13">
        <v>32500</v>
      </c>
      <c r="I47" s="13">
        <v>31200</v>
      </c>
      <c r="J47" s="13">
        <v>21000</v>
      </c>
      <c r="K47" s="13"/>
    </row>
    <row r="48" spans="2:11" x14ac:dyDescent="0.2">
      <c r="C48" s="11" t="s">
        <v>56</v>
      </c>
      <c r="D48" s="13">
        <v>157100</v>
      </c>
      <c r="E48" s="13">
        <v>143400</v>
      </c>
      <c r="F48" s="13">
        <v>119200</v>
      </c>
      <c r="G48" s="13">
        <v>125800</v>
      </c>
      <c r="H48" s="13">
        <v>90900</v>
      </c>
      <c r="I48" s="13">
        <v>89300</v>
      </c>
      <c r="J48" s="13">
        <v>348700</v>
      </c>
      <c r="K48" s="13"/>
    </row>
    <row r="49" spans="3:11" x14ac:dyDescent="0.2">
      <c r="C49" s="11" t="s">
        <v>57</v>
      </c>
      <c r="D49" s="13">
        <v>232400</v>
      </c>
      <c r="E49" s="13">
        <v>237700</v>
      </c>
      <c r="F49" s="13">
        <v>131700</v>
      </c>
      <c r="G49" s="13">
        <v>142500</v>
      </c>
      <c r="H49" s="13">
        <v>115600</v>
      </c>
      <c r="I49" s="13">
        <v>123500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61500</v>
      </c>
      <c r="F52" s="13">
        <v>66600</v>
      </c>
      <c r="G52" s="13">
        <v>56100</v>
      </c>
      <c r="H52" s="13">
        <v>58000</v>
      </c>
      <c r="I52" s="13">
        <v>47500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1198000</v>
      </c>
      <c r="F54" s="13">
        <v>956500</v>
      </c>
      <c r="G54" s="13">
        <v>903900</v>
      </c>
      <c r="H54" s="13">
        <v>843100</v>
      </c>
      <c r="I54" s="13">
        <v>787600</v>
      </c>
      <c r="J54" s="13">
        <v>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183800</v>
      </c>
      <c r="F57" s="13">
        <v>138400</v>
      </c>
      <c r="G57" s="13">
        <v>122600</v>
      </c>
      <c r="H57" s="13">
        <v>125400</v>
      </c>
      <c r="I57" s="13">
        <v>129900</v>
      </c>
      <c r="J57" s="13">
        <v>129000</v>
      </c>
      <c r="K57" s="13"/>
    </row>
    <row r="58" spans="3:11" x14ac:dyDescent="0.2">
      <c r="C58" s="11" t="s">
        <v>66</v>
      </c>
      <c r="D58" s="13">
        <v>55000</v>
      </c>
      <c r="E58" s="13">
        <v>128400</v>
      </c>
      <c r="F58" s="13">
        <v>10100</v>
      </c>
      <c r="G58" s="13">
        <v>56900</v>
      </c>
      <c r="H58" s="13">
        <v>49100</v>
      </c>
      <c r="I58" s="13">
        <v>61700</v>
      </c>
      <c r="J58" s="13">
        <v>54900</v>
      </c>
      <c r="K58" s="13"/>
    </row>
    <row r="59" spans="3:11" x14ac:dyDescent="0.2">
      <c r="C59" s="11" t="s">
        <v>67</v>
      </c>
      <c r="D59" s="13">
        <v>139600</v>
      </c>
      <c r="E59" s="13">
        <v>164100</v>
      </c>
      <c r="F59" s="13">
        <v>154100</v>
      </c>
      <c r="G59" s="13">
        <v>121100</v>
      </c>
      <c r="H59" s="13">
        <v>138100</v>
      </c>
      <c r="I59" s="13">
        <v>94300</v>
      </c>
      <c r="J59" s="13">
        <v>100000</v>
      </c>
      <c r="K59" s="13"/>
    </row>
    <row r="60" spans="3:11" x14ac:dyDescent="0.2">
      <c r="C60" s="11" t="s">
        <v>68</v>
      </c>
      <c r="D60" s="13">
        <v>323100</v>
      </c>
      <c r="E60" s="13">
        <v>476400</v>
      </c>
      <c r="F60" s="13">
        <v>302600</v>
      </c>
      <c r="G60" s="13">
        <v>300600</v>
      </c>
      <c r="H60" s="13">
        <v>312600</v>
      </c>
      <c r="I60" s="13">
        <v>285900</v>
      </c>
      <c r="J60" s="13">
        <v>283800</v>
      </c>
      <c r="K60" s="13"/>
    </row>
    <row r="61" spans="3:11" x14ac:dyDescent="0.2">
      <c r="C61" s="11" t="s">
        <v>69</v>
      </c>
      <c r="D61" s="13">
        <v>184600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126200</v>
      </c>
      <c r="E62" s="13">
        <v>108900</v>
      </c>
      <c r="F62" s="13">
        <v>103600</v>
      </c>
      <c r="G62" s="13">
        <v>98900</v>
      </c>
      <c r="H62" s="13">
        <v>63200</v>
      </c>
      <c r="I62" s="13">
        <v>47900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644900</v>
      </c>
      <c r="E66" s="13">
        <v>596400</v>
      </c>
      <c r="F66" s="13">
        <v>406300</v>
      </c>
      <c r="G66" s="13">
        <v>399600</v>
      </c>
      <c r="H66" s="13">
        <v>375900</v>
      </c>
      <c r="I66" s="13">
        <v>333900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532300</v>
      </c>
      <c r="F72" s="13">
        <v>463600</v>
      </c>
      <c r="G72" s="13">
        <v>417400</v>
      </c>
      <c r="H72" s="13">
        <v>380100</v>
      </c>
      <c r="I72" s="13">
        <v>357200</v>
      </c>
      <c r="J72" s="13">
        <v>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601600</v>
      </c>
      <c r="F76" s="13">
        <v>550200</v>
      </c>
      <c r="G76" s="13">
        <v>504200</v>
      </c>
      <c r="H76" s="13">
        <v>467200</v>
      </c>
      <c r="I76" s="13">
        <v>453700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55400</v>
      </c>
      <c r="E81" s="13">
        <v>90900</v>
      </c>
      <c r="F81" s="13">
        <v>57400</v>
      </c>
      <c r="G81" s="13">
        <v>57900</v>
      </c>
      <c r="H81" s="13">
        <v>43000</v>
      </c>
      <c r="I81" s="13">
        <v>38000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27200</v>
      </c>
      <c r="F83" s="13">
        <v>26300</v>
      </c>
      <c r="G83" s="13">
        <v>25800</v>
      </c>
      <c r="H83" s="13">
        <v>24100</v>
      </c>
      <c r="I83" s="13">
        <v>23900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85600</v>
      </c>
      <c r="F89" s="13">
        <v>97900</v>
      </c>
      <c r="G89" s="13">
        <v>76900</v>
      </c>
      <c r="H89" s="13">
        <v>70300</v>
      </c>
      <c r="I89" s="13">
        <v>64600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-25900</v>
      </c>
      <c r="F91" s="13">
        <v>-17800</v>
      </c>
      <c r="G91" s="13">
        <v>-16200</v>
      </c>
      <c r="H91" s="13">
        <v>-20100</v>
      </c>
      <c r="I91" s="13">
        <v>-24400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-151200</v>
      </c>
      <c r="F94" s="13">
        <v>-17800</v>
      </c>
      <c r="G94" s="13">
        <v>-54800</v>
      </c>
      <c r="H94" s="13">
        <v>-29900</v>
      </c>
      <c r="I94" s="13">
        <v>-31200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-22200</v>
      </c>
      <c r="F96" s="13">
        <v>-11200</v>
      </c>
      <c r="G96" s="13">
        <v>-20600</v>
      </c>
      <c r="H96" s="13">
        <v>-18900</v>
      </c>
      <c r="I96" s="13">
        <v>-17300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69000</v>
      </c>
      <c r="F100" s="13">
        <v>-71500</v>
      </c>
      <c r="G100" s="13">
        <v>-23400</v>
      </c>
      <c r="H100" s="13">
        <v>-46100</v>
      </c>
      <c r="I100" s="13">
        <v>-35900</v>
      </c>
      <c r="J100" s="13">
        <v>-7800</v>
      </c>
      <c r="K100" s="13"/>
    </row>
    <row r="101" spans="3:11" x14ac:dyDescent="0.2">
      <c r="C101" s="11" t="s">
        <v>19</v>
      </c>
      <c r="D101" s="13">
        <v>-800</v>
      </c>
      <c r="E101" s="13">
        <v>-1100</v>
      </c>
      <c r="F101" s="13">
        <v>500</v>
      </c>
      <c r="G101" s="13">
        <v>500</v>
      </c>
      <c r="H101" s="13">
        <v>-400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9100</v>
      </c>
      <c r="G102" s="13">
        <v>-800</v>
      </c>
      <c r="H102" s="13">
        <v>-6200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1242700</v>
      </c>
      <c r="E8" s="13">
        <v>1168700</v>
      </c>
      <c r="F8" s="13">
        <v>1005600</v>
      </c>
      <c r="G8" s="13">
        <v>816600</v>
      </c>
      <c r="H8" s="13">
        <v>523800</v>
      </c>
      <c r="I8" s="13">
        <v>431400</v>
      </c>
      <c r="J8" s="13">
        <v>396200</v>
      </c>
      <c r="K8" s="13"/>
    </row>
    <row r="9" spans="1:11" x14ac:dyDescent="0.2">
      <c r="C9" s="11" t="s">
        <v>22</v>
      </c>
      <c r="D9" s="13">
        <v>789300</v>
      </c>
      <c r="E9" s="13">
        <v>723100</v>
      </c>
      <c r="F9" s="13">
        <v>595800</v>
      </c>
      <c r="G9" s="13">
        <v>492300</v>
      </c>
      <c r="H9" s="13">
        <v>306100</v>
      </c>
      <c r="I9" s="13">
        <v>251100</v>
      </c>
      <c r="J9" s="13">
        <v>215900</v>
      </c>
      <c r="K9" s="13"/>
    </row>
    <row r="10" spans="1:11" x14ac:dyDescent="0.2">
      <c r="C10" s="11" t="s">
        <v>23</v>
      </c>
      <c r="D10" s="13">
        <v>453400</v>
      </c>
      <c r="E10" s="13">
        <v>445600</v>
      </c>
      <c r="F10" s="13">
        <v>409800</v>
      </c>
      <c r="G10" s="13">
        <v>324300</v>
      </c>
      <c r="H10" s="13">
        <v>217700</v>
      </c>
      <c r="I10" s="13">
        <v>180400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3500</v>
      </c>
      <c r="G12" s="13">
        <v>4000</v>
      </c>
      <c r="H12" s="13">
        <v>2200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35700</v>
      </c>
      <c r="H14" s="13">
        <v>7100</v>
      </c>
      <c r="I14" s="13">
        <v>2400</v>
      </c>
      <c r="J14" s="13">
        <v>25600</v>
      </c>
      <c r="K14" s="13"/>
    </row>
    <row r="15" spans="1:11" x14ac:dyDescent="0.2">
      <c r="C15" s="11" t="s">
        <v>28</v>
      </c>
      <c r="D15" s="13">
        <v>17400</v>
      </c>
      <c r="E15" s="13">
        <v>17300</v>
      </c>
      <c r="F15" s="13">
        <v>17000</v>
      </c>
      <c r="G15" s="13">
        <v>15300</v>
      </c>
      <c r="H15" s="13">
        <v>15000</v>
      </c>
      <c r="I15" s="13">
        <v>7500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</v>
      </c>
      <c r="E17" s="13">
        <v>965900</v>
      </c>
      <c r="F17" s="13">
        <v>826900</v>
      </c>
      <c r="G17" s="13">
        <v>738400</v>
      </c>
      <c r="H17" s="13">
        <v>451100</v>
      </c>
      <c r="I17" s="13">
        <v>366700</v>
      </c>
      <c r="J17" s="13">
        <v>370600</v>
      </c>
      <c r="K17" s="13"/>
    </row>
    <row r="18" spans="3:11" x14ac:dyDescent="0.2">
      <c r="C18" s="11" t="s">
        <v>30</v>
      </c>
      <c r="D18" s="13">
        <v>204900</v>
      </c>
      <c r="E18" s="13">
        <v>202800</v>
      </c>
      <c r="F18" s="13">
        <v>178700</v>
      </c>
      <c r="G18" s="13">
        <v>78200</v>
      </c>
      <c r="H18" s="13">
        <v>72700</v>
      </c>
      <c r="I18" s="13">
        <v>64700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-30300</v>
      </c>
      <c r="F20" s="13">
        <v>-66300</v>
      </c>
      <c r="G20" s="13">
        <v>33600</v>
      </c>
      <c r="H20" s="13">
        <v>-67600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226000</v>
      </c>
      <c r="E21" s="13">
        <v>191700</v>
      </c>
      <c r="F21" s="13">
        <v>130600</v>
      </c>
      <c r="G21" s="13">
        <v>127800</v>
      </c>
      <c r="H21" s="13">
        <v>12700</v>
      </c>
      <c r="I21" s="13">
        <v>73300</v>
      </c>
      <c r="J21" s="13">
        <v>36800</v>
      </c>
      <c r="K21" s="13"/>
    </row>
    <row r="22" spans="3:11" x14ac:dyDescent="0.2">
      <c r="C22" s="11" t="s">
        <v>34</v>
      </c>
      <c r="D22" s="13">
        <v>30100</v>
      </c>
      <c r="E22" s="13">
        <v>21900</v>
      </c>
      <c r="F22" s="13">
        <v>31600</v>
      </c>
      <c r="G22" s="13">
        <v>32800</v>
      </c>
      <c r="H22" s="13">
        <v>13600</v>
      </c>
      <c r="I22" s="13">
        <v>12600</v>
      </c>
      <c r="J22" s="13">
        <v>24400</v>
      </c>
      <c r="K22" s="13"/>
    </row>
    <row r="23" spans="3:11" x14ac:dyDescent="0.2">
      <c r="C23" s="11" t="s">
        <v>35</v>
      </c>
      <c r="D23" s="13">
        <v>175700</v>
      </c>
      <c r="E23" s="13">
        <v>150600</v>
      </c>
      <c r="F23" s="13">
        <v>80900</v>
      </c>
      <c r="G23" s="13">
        <v>79000</v>
      </c>
      <c r="H23" s="13">
        <v>-8500</v>
      </c>
      <c r="I23" s="13">
        <v>53100</v>
      </c>
      <c r="J23" s="13">
        <v>2800</v>
      </c>
      <c r="K23" s="13"/>
    </row>
    <row r="24" spans="3:11" x14ac:dyDescent="0.2">
      <c r="C24" s="11" t="s">
        <v>36</v>
      </c>
      <c r="D24" s="13">
        <v>42100</v>
      </c>
      <c r="E24" s="13">
        <v>42000</v>
      </c>
      <c r="F24" s="13">
        <v>40000</v>
      </c>
      <c r="G24" s="13">
        <v>13300</v>
      </c>
      <c r="H24" s="13">
        <v>16700</v>
      </c>
      <c r="I24" s="13">
        <v>-17400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108600</v>
      </c>
      <c r="F26" s="13">
        <v>40900</v>
      </c>
      <c r="G26" s="13">
        <v>65600</v>
      </c>
      <c r="H26" s="13">
        <v>-25200</v>
      </c>
      <c r="I26" s="13">
        <v>70500</v>
      </c>
      <c r="J26" s="13">
        <v>-2000</v>
      </c>
      <c r="K26" s="13"/>
    </row>
    <row r="27" spans="3:11" x14ac:dyDescent="0.2">
      <c r="C27" s="11" t="s">
        <v>38</v>
      </c>
      <c r="D27" s="13">
        <v>133600</v>
      </c>
      <c r="E27" s="13">
        <v>108600</v>
      </c>
      <c r="F27" s="13">
        <v>40900</v>
      </c>
      <c r="G27" s="13">
        <v>65600</v>
      </c>
      <c r="H27" s="13">
        <v>-25200</v>
      </c>
      <c r="I27" s="13">
        <v>70500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30300</v>
      </c>
      <c r="F32" s="13">
        <v>66300</v>
      </c>
      <c r="G32" s="13">
        <v>-33600</v>
      </c>
      <c r="H32" s="13">
        <v>67600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133600</v>
      </c>
      <c r="E33" s="13">
        <v>108600</v>
      </c>
      <c r="F33" s="13">
        <v>40900</v>
      </c>
      <c r="G33" s="13">
        <v>65600</v>
      </c>
      <c r="H33" s="13">
        <v>-25200</v>
      </c>
      <c r="I33" s="13">
        <v>100500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108600</v>
      </c>
      <c r="F35" s="13">
        <v>40900</v>
      </c>
      <c r="G35" s="13">
        <v>65600</v>
      </c>
      <c r="H35" s="13">
        <v>-25200</v>
      </c>
      <c r="I35" s="13">
        <v>100500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67500</v>
      </c>
      <c r="F41" s="13">
        <v>75300</v>
      </c>
      <c r="G41" s="13">
        <v>95800</v>
      </c>
      <c r="H41" s="13">
        <v>266300</v>
      </c>
      <c r="I41" s="13">
        <v>112000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132700</v>
      </c>
      <c r="F43" s="13">
        <v>111500</v>
      </c>
      <c r="G43" s="13">
        <v>89700</v>
      </c>
      <c r="H43" s="13">
        <v>44200</v>
      </c>
      <c r="I43" s="13">
        <v>36600</v>
      </c>
      <c r="J43" s="13">
        <v>37200</v>
      </c>
      <c r="K43" s="13"/>
    </row>
    <row r="44" spans="2:11" x14ac:dyDescent="0.2">
      <c r="C44" s="11" t="s">
        <v>52</v>
      </c>
      <c r="D44" s="13">
        <v>116600</v>
      </c>
      <c r="E44" s="13">
        <v>125500</v>
      </c>
      <c r="F44" s="13">
        <v>97300</v>
      </c>
      <c r="G44" s="13">
        <v>59100</v>
      </c>
      <c r="H44" s="13">
        <v>38100</v>
      </c>
      <c r="I44" s="13">
        <v>30000</v>
      </c>
      <c r="J44" s="13">
        <v>29100</v>
      </c>
      <c r="K44" s="13"/>
    </row>
    <row r="45" spans="2:11" x14ac:dyDescent="0.2">
      <c r="C45" s="11" t="s">
        <v>53</v>
      </c>
      <c r="D45" s="13">
        <v>22300</v>
      </c>
      <c r="E45" s="13">
        <v>26000</v>
      </c>
      <c r="F45" s="13">
        <v>14600</v>
      </c>
      <c r="G45" s="13">
        <v>15600</v>
      </c>
      <c r="H45" s="13">
        <v>8900</v>
      </c>
      <c r="I45" s="13">
        <v>7100</v>
      </c>
      <c r="J45" s="13">
        <v>11200</v>
      </c>
      <c r="K45" s="13"/>
    </row>
    <row r="46" spans="2:11" x14ac:dyDescent="0.2">
      <c r="C46" s="11" t="s">
        <v>54</v>
      </c>
      <c r="D46" s="13">
        <v>371700</v>
      </c>
      <c r="E46" s="13">
        <v>351600</v>
      </c>
      <c r="F46" s="13">
        <v>298700</v>
      </c>
      <c r="G46" s="13">
        <v>260300</v>
      </c>
      <c r="H46" s="13">
        <v>357600</v>
      </c>
      <c r="I46" s="13">
        <v>185700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64600</v>
      </c>
      <c r="F48" s="13">
        <v>62800</v>
      </c>
      <c r="G48" s="13">
        <v>37600</v>
      </c>
      <c r="H48" s="13">
        <v>2500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1651300</v>
      </c>
      <c r="E49" s="13">
        <v>1666400</v>
      </c>
      <c r="F49" s="13">
        <v>1682200</v>
      </c>
      <c r="G49" s="13">
        <v>1703500</v>
      </c>
      <c r="H49" s="13">
        <v>777600</v>
      </c>
      <c r="I49" s="13">
        <v>784100</v>
      </c>
      <c r="J49" s="13">
        <v>784200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11600</v>
      </c>
      <c r="F52" s="13">
        <v>8600</v>
      </c>
      <c r="G52" s="13">
        <v>7100</v>
      </c>
      <c r="H52" s="13">
        <v>4000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2097100</v>
      </c>
      <c r="E54" s="13">
        <v>2094200</v>
      </c>
      <c r="F54" s="13">
        <v>2052200</v>
      </c>
      <c r="G54" s="13">
        <v>2008400</v>
      </c>
      <c r="H54" s="13">
        <v>1141700</v>
      </c>
      <c r="I54" s="13">
        <v>974600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62100</v>
      </c>
      <c r="F57" s="13">
        <v>59700</v>
      </c>
      <c r="G57" s="13">
        <v>32200</v>
      </c>
      <c r="H57" s="13">
        <v>15700</v>
      </c>
      <c r="I57" s="13">
        <v>11200</v>
      </c>
      <c r="J57" s="13">
        <v>14900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37000</v>
      </c>
      <c r="E59" s="13">
        <v>39800</v>
      </c>
      <c r="F59" s="13">
        <v>53700</v>
      </c>
      <c r="G59" s="13">
        <v>39000</v>
      </c>
      <c r="H59" s="13">
        <v>31600</v>
      </c>
      <c r="I59" s="13">
        <v>18800</v>
      </c>
      <c r="J59" s="13">
        <v>18200</v>
      </c>
      <c r="K59" s="13"/>
    </row>
    <row r="60" spans="3:11" x14ac:dyDescent="0.2">
      <c r="C60" s="11" t="s">
        <v>68</v>
      </c>
      <c r="D60" s="13">
        <v>89900</v>
      </c>
      <c r="E60" s="13">
        <v>102200</v>
      </c>
      <c r="F60" s="13">
        <v>113700</v>
      </c>
      <c r="G60" s="13">
        <v>71500</v>
      </c>
      <c r="H60" s="13">
        <v>48000</v>
      </c>
      <c r="I60" s="13">
        <v>30600</v>
      </c>
      <c r="J60" s="13">
        <v>33200</v>
      </c>
      <c r="K60" s="13"/>
    </row>
    <row r="61" spans="3:11" x14ac:dyDescent="0.2">
      <c r="C61" s="11" t="s">
        <v>69</v>
      </c>
      <c r="D61" s="13">
        <v>281600</v>
      </c>
      <c r="E61" s="13">
        <v>403000</v>
      </c>
      <c r="F61" s="13">
        <v>451300</v>
      </c>
      <c r="G61" s="13">
        <v>596900</v>
      </c>
      <c r="H61" s="13">
        <v>190300</v>
      </c>
      <c r="I61" s="13">
        <v>190900</v>
      </c>
      <c r="J61" s="13">
        <v>191900</v>
      </c>
      <c r="K61" s="13"/>
    </row>
    <row r="62" spans="3:11" x14ac:dyDescent="0.2">
      <c r="C62" s="11" t="s">
        <v>70</v>
      </c>
      <c r="D62" s="13">
        <v>154500</v>
      </c>
      <c r="E62" s="13">
        <v>150300</v>
      </c>
      <c r="F62" s="13">
        <v>298500</v>
      </c>
      <c r="G62" s="13">
        <v>200800</v>
      </c>
      <c r="H62" s="13">
        <v>190500</v>
      </c>
      <c r="I62" s="13">
        <v>80500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655600</v>
      </c>
      <c r="F66" s="13">
        <v>863400</v>
      </c>
      <c r="G66" s="13">
        <v>869100</v>
      </c>
      <c r="H66" s="13">
        <v>428800</v>
      </c>
      <c r="I66" s="13">
        <v>302000</v>
      </c>
      <c r="J66" s="13">
        <v>323800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214400</v>
      </c>
      <c r="F72" s="13">
        <v>105800</v>
      </c>
      <c r="G72" s="13">
        <v>64900</v>
      </c>
      <c r="H72" s="13">
        <v>-700</v>
      </c>
      <c r="I72" s="13">
        <v>58300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1571100</v>
      </c>
      <c r="E76" s="13">
        <v>1438700</v>
      </c>
      <c r="F76" s="13">
        <v>1188800</v>
      </c>
      <c r="G76" s="13">
        <v>1139300</v>
      </c>
      <c r="H76" s="13">
        <v>712900</v>
      </c>
      <c r="I76" s="13">
        <v>672600</v>
      </c>
      <c r="J76" s="13">
        <v>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133600</v>
      </c>
      <c r="E81" s="13">
        <v>108600</v>
      </c>
      <c r="F81" s="13">
        <v>40900</v>
      </c>
      <c r="G81" s="13">
        <v>65600</v>
      </c>
      <c r="H81" s="13">
        <v>-25200</v>
      </c>
      <c r="I81" s="13">
        <v>100500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19300</v>
      </c>
      <c r="F83" s="13">
        <v>18200</v>
      </c>
      <c r="G83" s="13">
        <v>16000</v>
      </c>
      <c r="H83" s="13">
        <v>7600</v>
      </c>
      <c r="I83" s="13">
        <v>7700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110600</v>
      </c>
      <c r="F89" s="13">
        <v>132100</v>
      </c>
      <c r="G89" s="13">
        <v>58900</v>
      </c>
      <c r="H89" s="13">
        <v>73000</v>
      </c>
      <c r="I89" s="13">
        <v>61000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-5200</v>
      </c>
      <c r="F91" s="13">
        <v>-5900</v>
      </c>
      <c r="G91" s="13">
        <v>-1700</v>
      </c>
      <c r="H91" s="13">
        <v>-1000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-8200</v>
      </c>
      <c r="F94" s="13">
        <v>-2500</v>
      </c>
      <c r="G94" s="13">
        <v>-984000</v>
      </c>
      <c r="H94" s="13">
        <v>-1800</v>
      </c>
      <c r="I94" s="13">
        <v>-3500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-110000</v>
      </c>
      <c r="F100" s="13">
        <v>-150000</v>
      </c>
      <c r="G100" s="13">
        <v>754700</v>
      </c>
      <c r="H100" s="13">
        <v>83400</v>
      </c>
      <c r="I100" s="13">
        <v>-1600</v>
      </c>
      <c r="J100" s="13">
        <v>227300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20200</v>
      </c>
      <c r="E102" s="13">
        <v>-7900</v>
      </c>
      <c r="F102" s="13">
        <v>-20500</v>
      </c>
      <c r="G102" s="13">
        <v>-170500</v>
      </c>
      <c r="H102" s="13">
        <v>154400</v>
      </c>
      <c r="I102" s="13">
        <v>55500</v>
      </c>
      <c r="J102" s="13">
        <v>4200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2900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1800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123400</v>
      </c>
      <c r="E12" s="13">
        <v>93100</v>
      </c>
      <c r="F12" s="13">
        <v>95300</v>
      </c>
      <c r="G12" s="13">
        <v>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177200</v>
      </c>
      <c r="F17" s="13">
        <v>159400</v>
      </c>
      <c r="G17" s="13">
        <v>128000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-230000</v>
      </c>
      <c r="E18" s="13">
        <v>-174300</v>
      </c>
      <c r="F18" s="13">
        <v>-158800</v>
      </c>
      <c r="G18" s="13">
        <v>-127600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71800</v>
      </c>
      <c r="F20" s="13">
        <v>70500</v>
      </c>
      <c r="G20" s="13">
        <v>56500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-100300</v>
      </c>
      <c r="F21" s="13">
        <v>-86300</v>
      </c>
      <c r="G21" s="13">
        <v>-68500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-141600</v>
      </c>
      <c r="E23" s="13">
        <v>-102500</v>
      </c>
      <c r="F23" s="13">
        <v>-88400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-102500</v>
      </c>
      <c r="F26" s="13">
        <v>-88400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-102500</v>
      </c>
      <c r="F27" s="13">
        <v>-88400</v>
      </c>
      <c r="G27" s="13">
        <v>-71100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-71800</v>
      </c>
      <c r="F32" s="13">
        <v>-70500</v>
      </c>
      <c r="G32" s="13">
        <v>-56500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-102500</v>
      </c>
      <c r="F33" s="13">
        <v>-88400</v>
      </c>
      <c r="G33" s="13">
        <v>-71100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-102500</v>
      </c>
      <c r="F35" s="13">
        <v>-88400</v>
      </c>
      <c r="G35" s="13">
        <v>-71100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77100</v>
      </c>
      <c r="F41" s="13">
        <v>4900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2800</v>
      </c>
      <c r="G43" s="13">
        <v>20800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4100</v>
      </c>
      <c r="F45" s="13">
        <v>4000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86100</v>
      </c>
      <c r="F46" s="13">
        <v>11600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5000</v>
      </c>
      <c r="F48" s="13">
        <v>5000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26200</v>
      </c>
      <c r="E49" s="13">
        <v>26400</v>
      </c>
      <c r="F49" s="13">
        <v>26600</v>
      </c>
      <c r="G49" s="13">
        <v>26700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3800</v>
      </c>
      <c r="F52" s="13">
        <v>3800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348600</v>
      </c>
      <c r="E54" s="13">
        <v>121200</v>
      </c>
      <c r="F54" s="13">
        <v>47100</v>
      </c>
      <c r="G54" s="13">
        <v>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22400</v>
      </c>
      <c r="F57" s="13">
        <v>16700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33900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12000</v>
      </c>
      <c r="F59" s="13">
        <v>19900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48400</v>
      </c>
      <c r="F60" s="13">
        <v>70500</v>
      </c>
      <c r="G60" s="13">
        <v>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4400</v>
      </c>
      <c r="F62" s="13">
        <v>3500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52800</v>
      </c>
      <c r="F66" s="13">
        <v>74100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819700</v>
      </c>
      <c r="F70" s="13">
        <v>629100</v>
      </c>
      <c r="G70" s="13">
        <v>610200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-781600</v>
      </c>
      <c r="F72" s="13">
        <v>-679100</v>
      </c>
      <c r="G72" s="13">
        <v>-590700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-751300</v>
      </c>
      <c r="F76" s="13">
        <v>-656100</v>
      </c>
      <c r="G76" s="13">
        <v>-571400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-102500</v>
      </c>
      <c r="F81" s="13">
        <v>-88400</v>
      </c>
      <c r="G81" s="13">
        <v>-71100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2100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-99200</v>
      </c>
      <c r="F89" s="13">
        <v>-47200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-2000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368100</v>
      </c>
      <c r="E100" s="13">
        <v>173300</v>
      </c>
      <c r="F100" s="13">
        <v>38500</v>
      </c>
      <c r="G100" s="13">
        <v>77000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72200</v>
      </c>
      <c r="F102" s="13">
        <v>-12300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167800</v>
      </c>
      <c r="E8" s="13">
        <v>110600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166500</v>
      </c>
      <c r="E9" s="13">
        <v>120700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-71700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-71400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-71800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-72000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-72000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-72000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-72000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430800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33200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26500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378400</v>
      </c>
      <c r="E46" s="13">
        <v>536000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151500</v>
      </c>
      <c r="E49" s="13">
        <v>16300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579700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6100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114400</v>
      </c>
      <c r="E59" s="13">
        <v>64400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70600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130200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-154600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449500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-72000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-70400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-130800</v>
      </c>
      <c r="E94" s="13">
        <v>-9400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473900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-214900</v>
      </c>
      <c r="E102" s="13">
        <v>394000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58400</v>
      </c>
      <c r="F8" s="13">
        <v>51300</v>
      </c>
      <c r="G8" s="13">
        <v>43300</v>
      </c>
      <c r="H8" s="13">
        <v>26300</v>
      </c>
      <c r="I8" s="13">
        <v>23000</v>
      </c>
      <c r="J8" s="13">
        <v>28200</v>
      </c>
      <c r="K8" s="13"/>
    </row>
    <row r="9" spans="1:11" x14ac:dyDescent="0.2">
      <c r="C9" s="11" t="s">
        <v>22</v>
      </c>
      <c r="D9" s="13">
        <v>14200</v>
      </c>
      <c r="E9" s="13">
        <v>12700</v>
      </c>
      <c r="F9" s="13">
        <v>5200</v>
      </c>
      <c r="G9" s="13">
        <v>3900</v>
      </c>
      <c r="H9" s="13">
        <v>4300</v>
      </c>
      <c r="I9" s="13">
        <v>5100</v>
      </c>
      <c r="J9" s="13">
        <v>7600</v>
      </c>
      <c r="K9" s="13"/>
    </row>
    <row r="10" spans="1:11" x14ac:dyDescent="0.2">
      <c r="C10" s="11" t="s">
        <v>23</v>
      </c>
      <c r="D10" s="13">
        <v>34300</v>
      </c>
      <c r="E10" s="13">
        <v>45700</v>
      </c>
      <c r="F10" s="13">
        <v>46100</v>
      </c>
      <c r="G10" s="13">
        <v>39400</v>
      </c>
      <c r="H10" s="13">
        <v>22000</v>
      </c>
      <c r="I10" s="13">
        <v>17900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26200</v>
      </c>
      <c r="F12" s="13">
        <v>17800</v>
      </c>
      <c r="G12" s="13">
        <v>11700</v>
      </c>
      <c r="H12" s="13">
        <v>8600</v>
      </c>
      <c r="I12" s="13">
        <v>9400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200</v>
      </c>
      <c r="H14" s="13">
        <v>400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8100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89400</v>
      </c>
      <c r="F17" s="13">
        <v>47800</v>
      </c>
      <c r="G17" s="13">
        <v>33200</v>
      </c>
      <c r="H17" s="13">
        <v>27700</v>
      </c>
      <c r="I17" s="13">
        <v>29100</v>
      </c>
      <c r="J17" s="13">
        <v>44100</v>
      </c>
      <c r="K17" s="13"/>
    </row>
    <row r="18" spans="3:11" x14ac:dyDescent="0.2">
      <c r="C18" s="11" t="s">
        <v>30</v>
      </c>
      <c r="D18" s="13">
        <v>-30900</v>
      </c>
      <c r="E18" s="13">
        <v>-30900</v>
      </c>
      <c r="F18" s="13">
        <v>3500</v>
      </c>
      <c r="G18" s="13">
        <v>10100</v>
      </c>
      <c r="H18" s="13">
        <v>-1400</v>
      </c>
      <c r="I18" s="13">
        <v>-6100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800</v>
      </c>
      <c r="G20" s="13">
        <v>700</v>
      </c>
      <c r="H20" s="13">
        <v>-800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-21500</v>
      </c>
      <c r="E21" s="13">
        <v>-21500</v>
      </c>
      <c r="F21" s="13">
        <v>7900</v>
      </c>
      <c r="G21" s="13">
        <v>12100</v>
      </c>
      <c r="H21" s="13">
        <v>-1400</v>
      </c>
      <c r="I21" s="13">
        <v>-5200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-29100</v>
      </c>
      <c r="E23" s="13">
        <v>-30800</v>
      </c>
      <c r="F23" s="13">
        <v>4300</v>
      </c>
      <c r="G23" s="13">
        <v>10800</v>
      </c>
      <c r="H23" s="13">
        <v>-2700</v>
      </c>
      <c r="I23" s="13">
        <v>-7200</v>
      </c>
      <c r="J23" s="13">
        <v>-15600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-31000</v>
      </c>
      <c r="F26" s="13">
        <v>4200</v>
      </c>
      <c r="G26" s="13">
        <v>10700</v>
      </c>
      <c r="H26" s="13">
        <v>-2700</v>
      </c>
      <c r="I26" s="13">
        <v>-6700</v>
      </c>
      <c r="J26" s="13">
        <v>-15300</v>
      </c>
      <c r="K26" s="13"/>
    </row>
    <row r="27" spans="3:11" x14ac:dyDescent="0.2">
      <c r="C27" s="11" t="s">
        <v>38</v>
      </c>
      <c r="D27" s="13">
        <v>-29300</v>
      </c>
      <c r="E27" s="13">
        <v>-31000</v>
      </c>
      <c r="F27" s="13">
        <v>4200</v>
      </c>
      <c r="G27" s="13">
        <v>10600</v>
      </c>
      <c r="H27" s="13">
        <v>-3100</v>
      </c>
      <c r="I27" s="13">
        <v>-6700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-800</v>
      </c>
      <c r="G32" s="13">
        <v>-700</v>
      </c>
      <c r="H32" s="13">
        <v>800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-29300</v>
      </c>
      <c r="E33" s="13">
        <v>-31000</v>
      </c>
      <c r="F33" s="13">
        <v>4200</v>
      </c>
      <c r="G33" s="13">
        <v>10600</v>
      </c>
      <c r="H33" s="13">
        <v>-3100</v>
      </c>
      <c r="I33" s="13">
        <v>-6700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-31000</v>
      </c>
      <c r="F35" s="13">
        <v>4200</v>
      </c>
      <c r="G35" s="13">
        <v>10600</v>
      </c>
      <c r="H35" s="13">
        <v>-3100</v>
      </c>
      <c r="I35" s="13">
        <v>-6700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16100</v>
      </c>
      <c r="F41" s="13">
        <v>25800</v>
      </c>
      <c r="G41" s="13">
        <v>28300</v>
      </c>
      <c r="H41" s="13">
        <v>12200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10600</v>
      </c>
      <c r="F43" s="13">
        <v>12300</v>
      </c>
      <c r="G43" s="13">
        <v>10900</v>
      </c>
      <c r="H43" s="13">
        <v>7100</v>
      </c>
      <c r="I43" s="13">
        <v>5100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1200</v>
      </c>
      <c r="G45" s="13">
        <v>800</v>
      </c>
      <c r="H45" s="13">
        <v>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26500</v>
      </c>
      <c r="E46" s="13">
        <v>28700</v>
      </c>
      <c r="F46" s="13">
        <v>39300</v>
      </c>
      <c r="G46" s="13">
        <v>40000</v>
      </c>
      <c r="H46" s="13">
        <v>20100</v>
      </c>
      <c r="I46" s="13">
        <v>7900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16000</v>
      </c>
      <c r="F48" s="13">
        <v>8000</v>
      </c>
      <c r="G48" s="13">
        <v>8600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71400</v>
      </c>
      <c r="E49" s="13">
        <v>82300</v>
      </c>
      <c r="F49" s="13">
        <v>25000</v>
      </c>
      <c r="G49" s="13">
        <v>12300</v>
      </c>
      <c r="H49" s="13">
        <v>3900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300</v>
      </c>
      <c r="H52" s="13">
        <v>300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114500</v>
      </c>
      <c r="F54" s="13">
        <v>72900</v>
      </c>
      <c r="G54" s="13">
        <v>61200</v>
      </c>
      <c r="H54" s="13">
        <v>25200</v>
      </c>
      <c r="I54" s="13">
        <v>13900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2300</v>
      </c>
      <c r="G57" s="13">
        <v>2000</v>
      </c>
      <c r="H57" s="13">
        <v>1200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6100</v>
      </c>
      <c r="G59" s="13">
        <v>3700</v>
      </c>
      <c r="H59" s="13">
        <v>2200</v>
      </c>
      <c r="I59" s="13">
        <v>2500</v>
      </c>
      <c r="J59" s="13">
        <v>7100</v>
      </c>
      <c r="K59" s="13"/>
    </row>
    <row r="60" spans="3:11" x14ac:dyDescent="0.2">
      <c r="C60" s="11" t="s">
        <v>68</v>
      </c>
      <c r="D60" s="13">
        <v>20700</v>
      </c>
      <c r="E60" s="13">
        <v>9400</v>
      </c>
      <c r="F60" s="13">
        <v>8400</v>
      </c>
      <c r="G60" s="13">
        <v>5700</v>
      </c>
      <c r="H60" s="13">
        <v>3400</v>
      </c>
      <c r="I60" s="13">
        <v>4800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2600</v>
      </c>
      <c r="K61" s="13"/>
    </row>
    <row r="62" spans="3:11" x14ac:dyDescent="0.2">
      <c r="C62" s="11" t="s">
        <v>70</v>
      </c>
      <c r="D62" s="13">
        <v>6500</v>
      </c>
      <c r="E62" s="13">
        <v>5400</v>
      </c>
      <c r="F62" s="13">
        <v>5800</v>
      </c>
      <c r="G62" s="13">
        <v>6800</v>
      </c>
      <c r="H62" s="13">
        <v>1300</v>
      </c>
      <c r="I62" s="13">
        <v>1700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14000</v>
      </c>
      <c r="F66" s="13">
        <v>14200</v>
      </c>
      <c r="G66" s="13">
        <v>12500</v>
      </c>
      <c r="H66" s="13">
        <v>4600</v>
      </c>
      <c r="I66" s="13">
        <v>9300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-252300</v>
      </c>
      <c r="F72" s="13">
        <v>-221200</v>
      </c>
      <c r="G72" s="13">
        <v>-225400</v>
      </c>
      <c r="H72" s="13">
        <v>-236100</v>
      </c>
      <c r="I72" s="13">
        <v>-232900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100600</v>
      </c>
      <c r="F76" s="13">
        <v>58700</v>
      </c>
      <c r="G76" s="13">
        <v>48700</v>
      </c>
      <c r="H76" s="13">
        <v>20600</v>
      </c>
      <c r="I76" s="13">
        <v>4600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-29300</v>
      </c>
      <c r="E81" s="13">
        <v>-31000</v>
      </c>
      <c r="F81" s="13">
        <v>4200</v>
      </c>
      <c r="G81" s="13">
        <v>10600</v>
      </c>
      <c r="H81" s="13">
        <v>-3100</v>
      </c>
      <c r="I81" s="13">
        <v>-6700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9300</v>
      </c>
      <c r="F83" s="13">
        <v>3600</v>
      </c>
      <c r="G83" s="13">
        <v>1300</v>
      </c>
      <c r="H83" s="13">
        <v>800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-12900</v>
      </c>
      <c r="F89" s="13">
        <v>7900</v>
      </c>
      <c r="G89" s="13">
        <v>10000</v>
      </c>
      <c r="H89" s="13">
        <v>-2900</v>
      </c>
      <c r="I89" s="13">
        <v>-7400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-1700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-57500</v>
      </c>
      <c r="F94" s="13">
        <v>-14700</v>
      </c>
      <c r="G94" s="13">
        <v>-5300</v>
      </c>
      <c r="H94" s="13">
        <v>-200</v>
      </c>
      <c r="I94" s="13">
        <v>-100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60700</v>
      </c>
      <c r="F100" s="13">
        <v>4200</v>
      </c>
      <c r="G100" s="13">
        <v>11400</v>
      </c>
      <c r="H100" s="13">
        <v>13000</v>
      </c>
      <c r="I100" s="13">
        <v>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-9700</v>
      </c>
      <c r="F102" s="13">
        <v>-2500</v>
      </c>
      <c r="G102" s="13">
        <v>16100</v>
      </c>
      <c r="H102" s="13">
        <v>10000</v>
      </c>
      <c r="I102" s="13">
        <v>0</v>
      </c>
      <c r="J102" s="13">
        <v>-6600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5229100</v>
      </c>
      <c r="E8" s="13">
        <v>6001300</v>
      </c>
      <c r="F8" s="13">
        <v>3834100</v>
      </c>
      <c r="G8" s="13">
        <v>3181600</v>
      </c>
      <c r="H8" s="13">
        <v>4302700</v>
      </c>
      <c r="I8" s="13">
        <v>4178300</v>
      </c>
      <c r="J8" s="13">
        <v>3293000</v>
      </c>
      <c r="K8" s="13"/>
    </row>
    <row r="9" spans="1:11" x14ac:dyDescent="0.2">
      <c r="C9" s="11" t="s">
        <v>22</v>
      </c>
      <c r="D9" s="13">
        <v>4610800</v>
      </c>
      <c r="E9" s="13">
        <v>5193900</v>
      </c>
      <c r="F9" s="13">
        <v>3232000</v>
      </c>
      <c r="G9" s="13">
        <v>2778300</v>
      </c>
      <c r="H9" s="13">
        <v>3740000</v>
      </c>
      <c r="I9" s="13">
        <v>3605500</v>
      </c>
      <c r="J9" s="13">
        <v>2802200</v>
      </c>
      <c r="K9" s="13"/>
    </row>
    <row r="10" spans="1:11" x14ac:dyDescent="0.2">
      <c r="C10" s="11" t="s">
        <v>23</v>
      </c>
      <c r="D10" s="13">
        <v>618300</v>
      </c>
      <c r="E10" s="13">
        <v>807500</v>
      </c>
      <c r="F10" s="13">
        <v>602000</v>
      </c>
      <c r="G10" s="13">
        <v>403300</v>
      </c>
      <c r="H10" s="13">
        <v>562600</v>
      </c>
      <c r="I10" s="13">
        <v>572800</v>
      </c>
      <c r="J10" s="13">
        <v>490700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-33700</v>
      </c>
      <c r="E14" s="13">
        <v>-44400</v>
      </c>
      <c r="F14" s="13">
        <v>-3800</v>
      </c>
      <c r="G14" s="13">
        <v>43800</v>
      </c>
      <c r="H14" s="13">
        <v>0</v>
      </c>
      <c r="I14" s="13">
        <v>-6500</v>
      </c>
      <c r="J14" s="13">
        <v>-2500</v>
      </c>
      <c r="K14" s="13"/>
    </row>
    <row r="15" spans="1:11" x14ac:dyDescent="0.2">
      <c r="C15" s="11" t="s">
        <v>28</v>
      </c>
      <c r="D15" s="13">
        <v>144100</v>
      </c>
      <c r="E15" s="13">
        <v>131200</v>
      </c>
      <c r="F15" s="13">
        <v>125100</v>
      </c>
      <c r="G15" s="13">
        <v>131200</v>
      </c>
      <c r="H15" s="13">
        <v>86100</v>
      </c>
      <c r="I15" s="13">
        <v>75800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5188400</v>
      </c>
      <c r="E17" s="13">
        <v>5740100</v>
      </c>
      <c r="F17" s="13">
        <v>3756900</v>
      </c>
      <c r="G17" s="13">
        <v>3380500</v>
      </c>
      <c r="H17" s="13">
        <v>4222100</v>
      </c>
      <c r="I17" s="13">
        <v>4058400</v>
      </c>
      <c r="J17" s="13">
        <v>3214100</v>
      </c>
      <c r="K17" s="13"/>
    </row>
    <row r="18" spans="3:11" x14ac:dyDescent="0.2">
      <c r="C18" s="11" t="s">
        <v>30</v>
      </c>
      <c r="D18" s="13">
        <v>40800</v>
      </c>
      <c r="E18" s="13">
        <v>261300</v>
      </c>
      <c r="F18" s="13">
        <v>77100</v>
      </c>
      <c r="G18" s="13">
        <v>-198900</v>
      </c>
      <c r="H18" s="13">
        <v>80600</v>
      </c>
      <c r="I18" s="13">
        <v>119900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137300</v>
      </c>
      <c r="E20" s="13">
        <v>234100</v>
      </c>
      <c r="F20" s="13">
        <v>123400</v>
      </c>
      <c r="G20" s="13">
        <v>39700</v>
      </c>
      <c r="H20" s="13">
        <v>63700</v>
      </c>
      <c r="I20" s="13">
        <v>56500</v>
      </c>
      <c r="J20" s="13">
        <v>46700</v>
      </c>
      <c r="K20" s="13"/>
    </row>
    <row r="21" spans="3:11" x14ac:dyDescent="0.2">
      <c r="C21" s="11" t="s">
        <v>33</v>
      </c>
      <c r="D21" s="13">
        <v>322900</v>
      </c>
      <c r="E21" s="13">
        <v>627300</v>
      </c>
      <c r="F21" s="13">
        <v>326200</v>
      </c>
      <c r="G21" s="13">
        <v>-27300</v>
      </c>
      <c r="H21" s="13">
        <v>230900</v>
      </c>
      <c r="I21" s="13">
        <v>252700</v>
      </c>
      <c r="J21" s="13">
        <v>198600</v>
      </c>
      <c r="K21" s="13"/>
    </row>
    <row r="22" spans="3:11" x14ac:dyDescent="0.2">
      <c r="C22" s="11" t="s">
        <v>34</v>
      </c>
      <c r="D22" s="13">
        <v>6700</v>
      </c>
      <c r="E22" s="13">
        <v>5200</v>
      </c>
      <c r="F22" s="13">
        <v>4800</v>
      </c>
      <c r="G22" s="13">
        <v>4400</v>
      </c>
      <c r="H22" s="13">
        <v>3000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171400</v>
      </c>
      <c r="E23" s="13">
        <v>490200</v>
      </c>
      <c r="F23" s="13">
        <v>195700</v>
      </c>
      <c r="G23" s="13">
        <v>-163600</v>
      </c>
      <c r="H23" s="13">
        <v>141200</v>
      </c>
      <c r="I23" s="13">
        <v>174500</v>
      </c>
      <c r="J23" s="13">
        <v>123600</v>
      </c>
      <c r="K23" s="13"/>
    </row>
    <row r="24" spans="3:11" x14ac:dyDescent="0.2">
      <c r="C24" s="11" t="s">
        <v>36</v>
      </c>
      <c r="D24" s="13">
        <v>54200</v>
      </c>
      <c r="E24" s="13">
        <v>102400</v>
      </c>
      <c r="F24" s="13">
        <v>47300</v>
      </c>
      <c r="G24" s="13">
        <v>12700</v>
      </c>
      <c r="H24" s="13">
        <v>39600</v>
      </c>
      <c r="I24" s="13">
        <v>44600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387700</v>
      </c>
      <c r="F26" s="13">
        <v>148400</v>
      </c>
      <c r="G26" s="13">
        <v>-176400</v>
      </c>
      <c r="H26" s="13">
        <v>101600</v>
      </c>
      <c r="I26" s="13">
        <v>129900</v>
      </c>
      <c r="J26" s="13">
        <v>131700</v>
      </c>
      <c r="K26" s="13"/>
    </row>
    <row r="27" spans="3:11" x14ac:dyDescent="0.2">
      <c r="C27" s="11" t="s">
        <v>38</v>
      </c>
      <c r="D27" s="13">
        <v>117200</v>
      </c>
      <c r="E27" s="13">
        <v>387700</v>
      </c>
      <c r="F27" s="13">
        <v>148400</v>
      </c>
      <c r="G27" s="13">
        <v>-176400</v>
      </c>
      <c r="H27" s="13">
        <v>101600</v>
      </c>
      <c r="I27" s="13">
        <v>129900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</v>
      </c>
      <c r="H29" s="13">
        <v>-2900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-137300</v>
      </c>
      <c r="E32" s="13">
        <v>-234100</v>
      </c>
      <c r="F32" s="13">
        <v>-123400</v>
      </c>
      <c r="G32" s="13">
        <v>-39700</v>
      </c>
      <c r="H32" s="13">
        <v>-63700</v>
      </c>
      <c r="I32" s="13">
        <v>-56500</v>
      </c>
      <c r="J32" s="13">
        <v>-46700</v>
      </c>
      <c r="K32" s="13"/>
    </row>
    <row r="33" spans="2:11" x14ac:dyDescent="0.2">
      <c r="C33" s="11" t="s">
        <v>44</v>
      </c>
      <c r="D33" s="13">
        <v>117200</v>
      </c>
      <c r="E33" s="13">
        <v>387700</v>
      </c>
      <c r="F33" s="13">
        <v>148400</v>
      </c>
      <c r="G33" s="13">
        <v>-171600</v>
      </c>
      <c r="H33" s="13">
        <v>98700</v>
      </c>
      <c r="I33" s="13">
        <v>131700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387700</v>
      </c>
      <c r="F35" s="13">
        <v>148400</v>
      </c>
      <c r="G35" s="13">
        <v>-171600</v>
      </c>
      <c r="H35" s="13">
        <v>98700</v>
      </c>
      <c r="I35" s="13">
        <v>131700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163600</v>
      </c>
      <c r="F41" s="13">
        <v>155500</v>
      </c>
      <c r="G41" s="13">
        <v>147100</v>
      </c>
      <c r="H41" s="13">
        <v>247700</v>
      </c>
      <c r="I41" s="13">
        <v>219400</v>
      </c>
      <c r="J41" s="13">
        <v>244900</v>
      </c>
      <c r="K41" s="13"/>
    </row>
    <row r="42" spans="2:11" x14ac:dyDescent="0.2">
      <c r="C42" s="11" t="s">
        <v>50</v>
      </c>
      <c r="D42" s="13">
        <v>12900</v>
      </c>
      <c r="E42" s="13">
        <v>8700</v>
      </c>
      <c r="F42" s="13">
        <v>8500</v>
      </c>
      <c r="G42" s="13">
        <v>8300</v>
      </c>
      <c r="H42" s="13">
        <v>9100</v>
      </c>
      <c r="I42" s="13">
        <v>7300</v>
      </c>
      <c r="J42" s="13">
        <v>14900</v>
      </c>
      <c r="K42" s="13"/>
    </row>
    <row r="43" spans="2:11" x14ac:dyDescent="0.2">
      <c r="C43" s="11" t="s">
        <v>51</v>
      </c>
      <c r="D43" s="13">
        <v>436000</v>
      </c>
      <c r="E43" s="13">
        <v>425500</v>
      </c>
      <c r="F43" s="13">
        <v>371700</v>
      </c>
      <c r="G43" s="13">
        <v>238700</v>
      </c>
      <c r="H43" s="13">
        <v>230500</v>
      </c>
      <c r="I43" s="13">
        <v>284100</v>
      </c>
      <c r="J43" s="13">
        <v>534400</v>
      </c>
      <c r="K43" s="13"/>
    </row>
    <row r="44" spans="2:11" x14ac:dyDescent="0.2">
      <c r="C44" s="11" t="s">
        <v>52</v>
      </c>
      <c r="D44" s="13">
        <v>457800</v>
      </c>
      <c r="E44" s="13">
        <v>494200</v>
      </c>
      <c r="F44" s="13">
        <v>413800</v>
      </c>
      <c r="G44" s="13">
        <v>216300</v>
      </c>
      <c r="H44" s="13">
        <v>286500</v>
      </c>
      <c r="I44" s="13">
        <v>366800</v>
      </c>
      <c r="J44" s="13">
        <v>521100</v>
      </c>
      <c r="K44" s="13"/>
    </row>
    <row r="45" spans="2:11" x14ac:dyDescent="0.2">
      <c r="C45" s="11" t="s">
        <v>53</v>
      </c>
      <c r="D45" s="13">
        <v>162600</v>
      </c>
      <c r="E45" s="13">
        <v>54500</v>
      </c>
      <c r="F45" s="13">
        <v>42600</v>
      </c>
      <c r="G45" s="13">
        <v>20400</v>
      </c>
      <c r="H45" s="13">
        <v>21900</v>
      </c>
      <c r="I45" s="13">
        <v>20900</v>
      </c>
      <c r="J45" s="13">
        <v>22100</v>
      </c>
      <c r="K45" s="13"/>
    </row>
    <row r="46" spans="2:11" x14ac:dyDescent="0.2">
      <c r="C46" s="11" t="s">
        <v>54</v>
      </c>
      <c r="D46" s="13">
        <v>1269000</v>
      </c>
      <c r="E46" s="13">
        <v>1146500</v>
      </c>
      <c r="F46" s="13">
        <v>992000</v>
      </c>
      <c r="G46" s="13">
        <v>630700</v>
      </c>
      <c r="H46" s="13">
        <v>795800</v>
      </c>
      <c r="I46" s="13">
        <v>898600</v>
      </c>
      <c r="J46" s="13">
        <v>794300</v>
      </c>
      <c r="K46" s="13"/>
    </row>
    <row r="47" spans="2:11" x14ac:dyDescent="0.2">
      <c r="C47" s="11" t="s">
        <v>55</v>
      </c>
      <c r="D47" s="13">
        <v>453700</v>
      </c>
      <c r="E47" s="13">
        <v>487200</v>
      </c>
      <c r="F47" s="13">
        <v>332600</v>
      </c>
      <c r="G47" s="13">
        <v>283300</v>
      </c>
      <c r="H47" s="13">
        <v>214000</v>
      </c>
      <c r="I47" s="13">
        <v>183800</v>
      </c>
      <c r="J47" s="13">
        <v>146100</v>
      </c>
      <c r="K47" s="13"/>
    </row>
    <row r="48" spans="2:11" x14ac:dyDescent="0.2">
      <c r="C48" s="11" t="s">
        <v>56</v>
      </c>
      <c r="D48" s="13">
        <v>1130800</v>
      </c>
      <c r="E48" s="13">
        <v>1044100</v>
      </c>
      <c r="F48" s="13">
        <v>905900</v>
      </c>
      <c r="G48" s="13">
        <v>973200</v>
      </c>
      <c r="H48" s="13">
        <v>819900</v>
      </c>
      <c r="I48" s="13">
        <v>747800</v>
      </c>
      <c r="J48" s="13">
        <v>1256300</v>
      </c>
      <c r="K48" s="13"/>
    </row>
    <row r="49" spans="3:11" x14ac:dyDescent="0.2">
      <c r="C49" s="11" t="s">
        <v>57</v>
      </c>
      <c r="D49" s="13">
        <v>95800</v>
      </c>
      <c r="E49" s="13">
        <v>86200</v>
      </c>
      <c r="F49" s="13">
        <v>60200</v>
      </c>
      <c r="G49" s="13">
        <v>38800</v>
      </c>
      <c r="H49" s="13">
        <v>125400</v>
      </c>
      <c r="I49" s="13">
        <v>128500</v>
      </c>
      <c r="J49" s="13">
        <v>205000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108400</v>
      </c>
      <c r="F52" s="13">
        <v>134100</v>
      </c>
      <c r="G52" s="13">
        <v>148300</v>
      </c>
      <c r="H52" s="13">
        <v>105800</v>
      </c>
      <c r="I52" s="13">
        <v>112900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3044600</v>
      </c>
      <c r="E54" s="13">
        <v>2872400</v>
      </c>
      <c r="F54" s="13">
        <v>2424800</v>
      </c>
      <c r="G54" s="13">
        <v>2074300</v>
      </c>
      <c r="H54" s="13">
        <v>2061000</v>
      </c>
      <c r="I54" s="13">
        <v>2071600</v>
      </c>
      <c r="J54" s="13">
        <v>1774700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293700</v>
      </c>
      <c r="F57" s="13">
        <v>253900</v>
      </c>
      <c r="G57" s="13">
        <v>144900</v>
      </c>
      <c r="H57" s="13">
        <v>212200</v>
      </c>
      <c r="I57" s="13">
        <v>245500</v>
      </c>
      <c r="J57" s="13">
        <v>470300</v>
      </c>
      <c r="K57" s="13"/>
    </row>
    <row r="58" spans="3:11" x14ac:dyDescent="0.2">
      <c r="C58" s="11" t="s">
        <v>66</v>
      </c>
      <c r="D58" s="13">
        <v>53100</v>
      </c>
      <c r="E58" s="13">
        <v>48300</v>
      </c>
      <c r="F58" s="13">
        <v>44300</v>
      </c>
      <c r="G58" s="13">
        <v>45600</v>
      </c>
      <c r="H58" s="13">
        <v>100</v>
      </c>
      <c r="I58" s="13">
        <v>1000</v>
      </c>
      <c r="J58" s="13">
        <v>1400</v>
      </c>
      <c r="K58" s="13"/>
    </row>
    <row r="59" spans="3:11" x14ac:dyDescent="0.2">
      <c r="C59" s="11" t="s">
        <v>67</v>
      </c>
      <c r="D59" s="13">
        <v>349500</v>
      </c>
      <c r="E59" s="13">
        <v>321300</v>
      </c>
      <c r="F59" s="13">
        <v>252200</v>
      </c>
      <c r="G59" s="13">
        <v>156100</v>
      </c>
      <c r="H59" s="13">
        <v>213800</v>
      </c>
      <c r="I59" s="13">
        <v>267500</v>
      </c>
      <c r="J59" s="13">
        <v>210800</v>
      </c>
      <c r="K59" s="13"/>
    </row>
    <row r="60" spans="3:11" x14ac:dyDescent="0.2">
      <c r="C60" s="11" t="s">
        <v>68</v>
      </c>
      <c r="D60" s="13">
        <v>707500</v>
      </c>
      <c r="E60" s="13">
        <v>663400</v>
      </c>
      <c r="F60" s="13">
        <v>550400</v>
      </c>
      <c r="G60" s="13">
        <v>346500</v>
      </c>
      <c r="H60" s="13">
        <v>426200</v>
      </c>
      <c r="I60" s="13">
        <v>514000</v>
      </c>
      <c r="J60" s="13">
        <v>384100</v>
      </c>
      <c r="K60" s="13"/>
    </row>
    <row r="61" spans="3:11" x14ac:dyDescent="0.2">
      <c r="C61" s="11" t="s">
        <v>69</v>
      </c>
      <c r="D61" s="13">
        <v>467600</v>
      </c>
      <c r="E61" s="13">
        <v>405700</v>
      </c>
      <c r="F61" s="13">
        <v>316100</v>
      </c>
      <c r="G61" s="13">
        <v>265200</v>
      </c>
      <c r="H61" s="13">
        <v>22800</v>
      </c>
      <c r="I61" s="13">
        <v>25500</v>
      </c>
      <c r="J61" s="13">
        <v>2200</v>
      </c>
      <c r="K61" s="13"/>
    </row>
    <row r="62" spans="3:11" x14ac:dyDescent="0.2">
      <c r="C62" s="11" t="s">
        <v>70</v>
      </c>
      <c r="D62" s="13">
        <v>150600</v>
      </c>
      <c r="E62" s="13">
        <v>161600</v>
      </c>
      <c r="F62" s="13">
        <v>187200</v>
      </c>
      <c r="G62" s="13">
        <v>180100</v>
      </c>
      <c r="H62" s="13">
        <v>124700</v>
      </c>
      <c r="I62" s="13">
        <v>116000</v>
      </c>
      <c r="J62" s="13">
        <v>115400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1325700</v>
      </c>
      <c r="E66" s="13">
        <v>1230600</v>
      </c>
      <c r="F66" s="13">
        <v>1053800</v>
      </c>
      <c r="G66" s="13">
        <v>791800</v>
      </c>
      <c r="H66" s="13">
        <v>573700</v>
      </c>
      <c r="I66" s="13">
        <v>655500</v>
      </c>
      <c r="J66" s="13">
        <v>501700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-57800</v>
      </c>
      <c r="F72" s="13">
        <v>-362800</v>
      </c>
      <c r="G72" s="13">
        <v>-505200</v>
      </c>
      <c r="H72" s="13">
        <v>-300300</v>
      </c>
      <c r="I72" s="13">
        <v>-337600</v>
      </c>
      <c r="J72" s="13">
        <v>-420800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1718900</v>
      </c>
      <c r="E76" s="13">
        <v>1641800</v>
      </c>
      <c r="F76" s="13">
        <v>1371100</v>
      </c>
      <c r="G76" s="13">
        <v>1282500</v>
      </c>
      <c r="H76" s="13">
        <v>1487300</v>
      </c>
      <c r="I76" s="13">
        <v>1416100</v>
      </c>
      <c r="J76" s="13">
        <v>1273000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117200</v>
      </c>
      <c r="E81" s="13">
        <v>387700</v>
      </c>
      <c r="F81" s="13">
        <v>148400</v>
      </c>
      <c r="G81" s="13">
        <v>-171600</v>
      </c>
      <c r="H81" s="13">
        <v>98700</v>
      </c>
      <c r="I81" s="13">
        <v>131700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131200</v>
      </c>
      <c r="F83" s="13">
        <v>125100</v>
      </c>
      <c r="G83" s="13">
        <v>131200</v>
      </c>
      <c r="H83" s="13">
        <v>86100</v>
      </c>
      <c r="I83" s="13">
        <v>75800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</v>
      </c>
      <c r="E89" s="13">
        <v>354400</v>
      </c>
      <c r="F89" s="13">
        <v>83700</v>
      </c>
      <c r="G89" s="13">
        <v>-42200</v>
      </c>
      <c r="H89" s="13">
        <v>233000</v>
      </c>
      <c r="I89" s="13">
        <v>163100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-177700</v>
      </c>
      <c r="F91" s="13">
        <v>-83200</v>
      </c>
      <c r="G91" s="13">
        <v>-90900</v>
      </c>
      <c r="H91" s="13">
        <v>-127500</v>
      </c>
      <c r="I91" s="13">
        <v>-113900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-177800</v>
      </c>
      <c r="F94" s="13">
        <v>-82100</v>
      </c>
      <c r="G94" s="13">
        <v>-18400</v>
      </c>
      <c r="H94" s="13">
        <v>-125600</v>
      </c>
      <c r="I94" s="13">
        <v>-169800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-90700</v>
      </c>
      <c r="F96" s="13">
        <v>-15700</v>
      </c>
      <c r="G96" s="13">
        <v>-32700</v>
      </c>
      <c r="H96" s="13">
        <v>-69800</v>
      </c>
      <c r="I96" s="13">
        <v>-69100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-168000</v>
      </c>
      <c r="F100" s="13">
        <v>6700</v>
      </c>
      <c r="G100" s="13">
        <v>-43900</v>
      </c>
      <c r="H100" s="13">
        <v>-85000</v>
      </c>
      <c r="I100" s="13">
        <v>-23700</v>
      </c>
      <c r="J100" s="13">
        <v>-43700</v>
      </c>
      <c r="K100" s="13"/>
    </row>
    <row r="101" spans="3:11" x14ac:dyDescent="0.2">
      <c r="C101" s="11" t="s">
        <v>19</v>
      </c>
      <c r="D101" s="13">
        <v>4500</v>
      </c>
      <c r="E101" s="13">
        <v>-500</v>
      </c>
      <c r="F101" s="13">
        <v>100</v>
      </c>
      <c r="G101" s="13">
        <v>3900</v>
      </c>
      <c r="H101" s="13">
        <v>6000</v>
      </c>
      <c r="I101" s="13">
        <v>4900</v>
      </c>
      <c r="J101" s="13">
        <v>-3700</v>
      </c>
      <c r="K101" s="13"/>
    </row>
    <row r="102" spans="3:11" x14ac:dyDescent="0.2">
      <c r="C102" s="11" t="s">
        <v>20</v>
      </c>
      <c r="D102" s="13">
        <v>36200</v>
      </c>
      <c r="E102" s="13">
        <v>8100</v>
      </c>
      <c r="F102" s="13">
        <v>8400</v>
      </c>
      <c r="G102" s="13">
        <v>-100700</v>
      </c>
      <c r="H102" s="13">
        <v>28300</v>
      </c>
      <c r="I102" s="13">
        <v>-25500</v>
      </c>
      <c r="J102" s="13">
        <v>84200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264300</v>
      </c>
      <c r="E8" s="13">
        <v>374200</v>
      </c>
      <c r="F8" s="13">
        <v>339600</v>
      </c>
      <c r="G8" s="13">
        <v>315000</v>
      </c>
      <c r="H8" s="13">
        <v>319600</v>
      </c>
      <c r="I8" s="13">
        <v>282100</v>
      </c>
      <c r="J8" s="13">
        <v>196900</v>
      </c>
      <c r="K8" s="13"/>
    </row>
    <row r="9" spans="1:11" x14ac:dyDescent="0.2">
      <c r="C9" s="11" t="s">
        <v>22</v>
      </c>
      <c r="D9" s="13">
        <v>256700</v>
      </c>
      <c r="E9" s="13">
        <v>262400</v>
      </c>
      <c r="F9" s="13">
        <v>227400</v>
      </c>
      <c r="G9" s="13">
        <v>235600</v>
      </c>
      <c r="H9" s="13">
        <v>201600</v>
      </c>
      <c r="I9" s="13">
        <v>218900</v>
      </c>
      <c r="J9" s="13">
        <v>173900</v>
      </c>
      <c r="K9" s="13"/>
    </row>
    <row r="10" spans="1:11" x14ac:dyDescent="0.2">
      <c r="C10" s="11" t="s">
        <v>23</v>
      </c>
      <c r="D10" s="13">
        <v>7500</v>
      </c>
      <c r="E10" s="13">
        <v>111700</v>
      </c>
      <c r="F10" s="13">
        <v>112200</v>
      </c>
      <c r="G10" s="13">
        <v>79500</v>
      </c>
      <c r="H10" s="13">
        <v>118000</v>
      </c>
      <c r="I10" s="13">
        <v>63200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51300</v>
      </c>
      <c r="F14" s="13">
        <v>200</v>
      </c>
      <c r="G14" s="13">
        <v>300</v>
      </c>
      <c r="H14" s="13">
        <v>2400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360100</v>
      </c>
      <c r="F17" s="13">
        <v>269500</v>
      </c>
      <c r="G17" s="13">
        <v>276200</v>
      </c>
      <c r="H17" s="13">
        <v>241800</v>
      </c>
      <c r="I17" s="13">
        <v>263300</v>
      </c>
      <c r="J17" s="13">
        <v>205400</v>
      </c>
      <c r="K17" s="13"/>
    </row>
    <row r="18" spans="3:11" x14ac:dyDescent="0.2">
      <c r="C18" s="11" t="s">
        <v>30</v>
      </c>
      <c r="D18" s="13">
        <v>-104100</v>
      </c>
      <c r="E18" s="13">
        <v>14000</v>
      </c>
      <c r="F18" s="13">
        <v>70100</v>
      </c>
      <c r="G18" s="13">
        <v>38900</v>
      </c>
      <c r="H18" s="13">
        <v>77800</v>
      </c>
      <c r="I18" s="13">
        <v>18800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-4500</v>
      </c>
      <c r="F20" s="13">
        <v>5000</v>
      </c>
      <c r="G20" s="13">
        <v>-1700</v>
      </c>
      <c r="H20" s="13">
        <v>-1100</v>
      </c>
      <c r="I20" s="13">
        <v>-1300</v>
      </c>
      <c r="J20" s="13">
        <v>3500</v>
      </c>
      <c r="K20" s="13"/>
    </row>
    <row r="21" spans="3:11" x14ac:dyDescent="0.2">
      <c r="C21" s="11" t="s">
        <v>33</v>
      </c>
      <c r="D21" s="13">
        <v>-68100</v>
      </c>
      <c r="E21" s="13">
        <v>72600</v>
      </c>
      <c r="F21" s="13">
        <v>132400</v>
      </c>
      <c r="G21" s="13">
        <v>86500</v>
      </c>
      <c r="H21" s="13">
        <v>119600</v>
      </c>
      <c r="I21" s="13">
        <v>97100</v>
      </c>
      <c r="J21" s="13">
        <v>57500</v>
      </c>
      <c r="K21" s="13"/>
    </row>
    <row r="22" spans="3:11" x14ac:dyDescent="0.2">
      <c r="C22" s="11" t="s">
        <v>34</v>
      </c>
      <c r="D22" s="13">
        <v>6900</v>
      </c>
      <c r="E22" s="13">
        <v>5400</v>
      </c>
      <c r="F22" s="13">
        <v>6300</v>
      </c>
      <c r="G22" s="13">
        <v>7000</v>
      </c>
      <c r="H22" s="13">
        <v>4900</v>
      </c>
      <c r="I22" s="13">
        <v>4400</v>
      </c>
      <c r="J22" s="13">
        <v>4600</v>
      </c>
      <c r="K22" s="13"/>
    </row>
    <row r="23" spans="3:11" x14ac:dyDescent="0.2">
      <c r="C23" s="11" t="s">
        <v>35</v>
      </c>
      <c r="D23" s="13">
        <v>-123500</v>
      </c>
      <c r="E23" s="13">
        <v>4100</v>
      </c>
      <c r="F23" s="13">
        <v>68700</v>
      </c>
      <c r="G23" s="13">
        <v>30200</v>
      </c>
      <c r="H23" s="13">
        <v>71800</v>
      </c>
      <c r="I23" s="13">
        <v>13100</v>
      </c>
      <c r="J23" s="13">
        <v>-9600</v>
      </c>
      <c r="K23" s="13"/>
    </row>
    <row r="24" spans="3:11" x14ac:dyDescent="0.2">
      <c r="C24" s="11" t="s">
        <v>36</v>
      </c>
      <c r="D24" s="13">
        <v>-2000</v>
      </c>
      <c r="E24" s="13">
        <v>34500</v>
      </c>
      <c r="F24" s="13">
        <v>31100</v>
      </c>
      <c r="G24" s="13">
        <v>17200</v>
      </c>
      <c r="H24" s="13">
        <v>36200</v>
      </c>
      <c r="I24" s="13">
        <v>14200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-30400</v>
      </c>
      <c r="F26" s="13">
        <v>37700</v>
      </c>
      <c r="G26" s="13">
        <v>13000</v>
      </c>
      <c r="H26" s="13">
        <v>35500</v>
      </c>
      <c r="I26" s="13">
        <v>-1200</v>
      </c>
      <c r="J26" s="13">
        <v>-17500</v>
      </c>
      <c r="K26" s="13"/>
    </row>
    <row r="27" spans="3:11" x14ac:dyDescent="0.2">
      <c r="C27" s="11" t="s">
        <v>38</v>
      </c>
      <c r="D27" s="13">
        <v>-120400</v>
      </c>
      <c r="E27" s="13">
        <v>-37600</v>
      </c>
      <c r="F27" s="13">
        <v>32200</v>
      </c>
      <c r="G27" s="13">
        <v>6100</v>
      </c>
      <c r="H27" s="13">
        <v>25900</v>
      </c>
      <c r="I27" s="13">
        <v>-6400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4500</v>
      </c>
      <c r="F32" s="13">
        <v>-5000</v>
      </c>
      <c r="G32" s="13">
        <v>1700</v>
      </c>
      <c r="H32" s="13">
        <v>1100</v>
      </c>
      <c r="I32" s="13">
        <v>1300</v>
      </c>
      <c r="J32" s="13">
        <v>-3500</v>
      </c>
      <c r="K32" s="13"/>
    </row>
    <row r="33" spans="2:11" x14ac:dyDescent="0.2">
      <c r="C33" s="11" t="s">
        <v>44</v>
      </c>
      <c r="D33" s="13">
        <v>-120400</v>
      </c>
      <c r="E33" s="13">
        <v>-37600</v>
      </c>
      <c r="F33" s="13">
        <v>32200</v>
      </c>
      <c r="G33" s="13">
        <v>6100</v>
      </c>
      <c r="H33" s="13">
        <v>25900</v>
      </c>
      <c r="I33" s="13">
        <v>-6400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-37600</v>
      </c>
      <c r="F35" s="13">
        <v>32200</v>
      </c>
      <c r="G35" s="13">
        <v>6100</v>
      </c>
      <c r="H35" s="13">
        <v>25900</v>
      </c>
      <c r="I35" s="13">
        <v>-6400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48000</v>
      </c>
      <c r="F41" s="13">
        <v>98300</v>
      </c>
      <c r="G41" s="13">
        <v>59100</v>
      </c>
      <c r="H41" s="13">
        <v>30000</v>
      </c>
      <c r="I41" s="13">
        <v>32800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57700</v>
      </c>
      <c r="F43" s="13">
        <v>53800</v>
      </c>
      <c r="G43" s="13">
        <v>45900</v>
      </c>
      <c r="H43" s="13">
        <v>36000</v>
      </c>
      <c r="I43" s="13">
        <v>38600</v>
      </c>
      <c r="J43" s="13">
        <v>24900</v>
      </c>
      <c r="K43" s="13"/>
    </row>
    <row r="44" spans="2:11" x14ac:dyDescent="0.2">
      <c r="C44" s="11" t="s">
        <v>52</v>
      </c>
      <c r="D44" s="13">
        <v>30800</v>
      </c>
      <c r="E44" s="13">
        <v>36700</v>
      </c>
      <c r="F44" s="13">
        <v>32300</v>
      </c>
      <c r="G44" s="13">
        <v>35800</v>
      </c>
      <c r="H44" s="13">
        <v>30200</v>
      </c>
      <c r="I44" s="13">
        <v>28600</v>
      </c>
      <c r="J44" s="13">
        <v>29300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2700</v>
      </c>
      <c r="G45" s="13">
        <v>2600</v>
      </c>
      <c r="H45" s="13">
        <v>2100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98000</v>
      </c>
      <c r="E46" s="13">
        <v>146000</v>
      </c>
      <c r="F46" s="13">
        <v>187100</v>
      </c>
      <c r="G46" s="13">
        <v>143500</v>
      </c>
      <c r="H46" s="13">
        <v>98300</v>
      </c>
      <c r="I46" s="13">
        <v>101700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329000</v>
      </c>
      <c r="E48" s="13">
        <v>398400</v>
      </c>
      <c r="F48" s="13">
        <v>415100</v>
      </c>
      <c r="G48" s="13">
        <v>419700</v>
      </c>
      <c r="H48" s="13">
        <v>390000</v>
      </c>
      <c r="I48" s="13">
        <v>366200</v>
      </c>
      <c r="J48" s="13">
        <v>387700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2400</v>
      </c>
      <c r="G52" s="13">
        <v>2800</v>
      </c>
      <c r="H52" s="13">
        <v>2000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427000</v>
      </c>
      <c r="E54" s="13">
        <v>545800</v>
      </c>
      <c r="F54" s="13">
        <v>604700</v>
      </c>
      <c r="G54" s="13">
        <v>565900</v>
      </c>
      <c r="H54" s="13">
        <v>490300</v>
      </c>
      <c r="I54" s="13">
        <v>468500</v>
      </c>
      <c r="J54" s="13">
        <v>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39100</v>
      </c>
      <c r="F57" s="13">
        <v>23300</v>
      </c>
      <c r="G57" s="13">
        <v>41800</v>
      </c>
      <c r="H57" s="13">
        <v>33900</v>
      </c>
      <c r="I57" s="13">
        <v>26100</v>
      </c>
      <c r="J57" s="13">
        <v>25300</v>
      </c>
      <c r="K57" s="13"/>
    </row>
    <row r="58" spans="3:11" x14ac:dyDescent="0.2">
      <c r="C58" s="11" t="s">
        <v>66</v>
      </c>
      <c r="D58" s="13">
        <v>124200</v>
      </c>
      <c r="E58" s="13">
        <v>34200</v>
      </c>
      <c r="F58" s="13">
        <v>25400</v>
      </c>
      <c r="G58" s="13">
        <v>0</v>
      </c>
      <c r="H58" s="13">
        <v>38100</v>
      </c>
      <c r="I58" s="13">
        <v>39900</v>
      </c>
      <c r="J58" s="13">
        <v>40400</v>
      </c>
      <c r="K58" s="13"/>
    </row>
    <row r="59" spans="3:11" x14ac:dyDescent="0.2">
      <c r="C59" s="11" t="s">
        <v>67</v>
      </c>
      <c r="D59" s="13">
        <v>36100</v>
      </c>
      <c r="E59" s="13">
        <v>48800</v>
      </c>
      <c r="F59" s="13">
        <v>40900</v>
      </c>
      <c r="G59" s="13">
        <v>33000</v>
      </c>
      <c r="H59" s="13">
        <v>37700</v>
      </c>
      <c r="I59" s="13">
        <v>45000</v>
      </c>
      <c r="J59" s="13">
        <v>34500</v>
      </c>
      <c r="K59" s="13"/>
    </row>
    <row r="60" spans="3:11" x14ac:dyDescent="0.2">
      <c r="C60" s="11" t="s">
        <v>68</v>
      </c>
      <c r="D60" s="13">
        <v>214100</v>
      </c>
      <c r="E60" s="13">
        <v>122100</v>
      </c>
      <c r="F60" s="13">
        <v>89600</v>
      </c>
      <c r="G60" s="13">
        <v>74800</v>
      </c>
      <c r="H60" s="13">
        <v>109700</v>
      </c>
      <c r="I60" s="13">
        <v>111000</v>
      </c>
      <c r="J60" s="13">
        <v>100300</v>
      </c>
      <c r="K60" s="13"/>
    </row>
    <row r="61" spans="3:11" x14ac:dyDescent="0.2">
      <c r="C61" s="11" t="s">
        <v>69</v>
      </c>
      <c r="D61" s="13">
        <v>5100</v>
      </c>
      <c r="E61" s="13">
        <v>77000</v>
      </c>
      <c r="F61" s="13">
        <v>111300</v>
      </c>
      <c r="G61" s="13">
        <v>137300</v>
      </c>
      <c r="H61" s="13">
        <v>39200</v>
      </c>
      <c r="I61" s="13">
        <v>49400</v>
      </c>
      <c r="J61" s="13">
        <v>67800</v>
      </c>
      <c r="K61" s="13"/>
    </row>
    <row r="62" spans="3:11" x14ac:dyDescent="0.2">
      <c r="C62" s="11" t="s">
        <v>70</v>
      </c>
      <c r="D62" s="13">
        <v>48000</v>
      </c>
      <c r="E62" s="13">
        <v>65300</v>
      </c>
      <c r="F62" s="13">
        <v>73300</v>
      </c>
      <c r="G62" s="13">
        <v>62200</v>
      </c>
      <c r="H62" s="13">
        <v>61200</v>
      </c>
      <c r="I62" s="13">
        <v>59600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314800</v>
      </c>
      <c r="E66" s="13">
        <v>313000</v>
      </c>
      <c r="F66" s="13">
        <v>328200</v>
      </c>
      <c r="G66" s="13">
        <v>322800</v>
      </c>
      <c r="H66" s="13">
        <v>251800</v>
      </c>
      <c r="I66" s="13">
        <v>255900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-87600</v>
      </c>
      <c r="F72" s="13">
        <v>-41200</v>
      </c>
      <c r="G72" s="13">
        <v>-73800</v>
      </c>
      <c r="H72" s="13">
        <v>-80400</v>
      </c>
      <c r="I72" s="13">
        <v>-104100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232800</v>
      </c>
      <c r="F76" s="13">
        <v>276500</v>
      </c>
      <c r="G76" s="13">
        <v>243200</v>
      </c>
      <c r="H76" s="13">
        <v>238400</v>
      </c>
      <c r="I76" s="13">
        <v>212600</v>
      </c>
      <c r="J76" s="13">
        <v>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-120400</v>
      </c>
      <c r="E81" s="13">
        <v>-37600</v>
      </c>
      <c r="F81" s="13">
        <v>32200</v>
      </c>
      <c r="G81" s="13">
        <v>6100</v>
      </c>
      <c r="H81" s="13">
        <v>25900</v>
      </c>
      <c r="I81" s="13">
        <v>-6400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63400</v>
      </c>
      <c r="F83" s="13">
        <v>57700</v>
      </c>
      <c r="G83" s="13">
        <v>49600</v>
      </c>
      <c r="H83" s="13">
        <v>43100</v>
      </c>
      <c r="I83" s="13">
        <v>80100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99400</v>
      </c>
      <c r="F89" s="13">
        <v>92100</v>
      </c>
      <c r="G89" s="13">
        <v>54500</v>
      </c>
      <c r="H89" s="13">
        <v>85100</v>
      </c>
      <c r="I89" s="13">
        <v>74900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-98700</v>
      </c>
      <c r="F91" s="13">
        <v>-49500</v>
      </c>
      <c r="G91" s="13">
        <v>-75100</v>
      </c>
      <c r="H91" s="13">
        <v>-67800</v>
      </c>
      <c r="I91" s="13">
        <v>-71000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-98700</v>
      </c>
      <c r="F94" s="13">
        <v>-47100</v>
      </c>
      <c r="G94" s="13">
        <v>-75100</v>
      </c>
      <c r="H94" s="13">
        <v>-67800</v>
      </c>
      <c r="I94" s="13">
        <v>-71000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-50700</v>
      </c>
      <c r="F100" s="13">
        <v>-5600</v>
      </c>
      <c r="G100" s="13">
        <v>49700</v>
      </c>
      <c r="H100" s="13">
        <v>-19900</v>
      </c>
      <c r="I100" s="13">
        <v>-29000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-41100</v>
      </c>
      <c r="E102" s="13">
        <v>-50300</v>
      </c>
      <c r="F102" s="13">
        <v>39200</v>
      </c>
      <c r="G102" s="13">
        <v>29100</v>
      </c>
      <c r="H102" s="13">
        <v>-2800</v>
      </c>
      <c r="I102" s="13">
        <v>-25100</v>
      </c>
      <c r="J102" s="13">
        <v>23400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756500</v>
      </c>
      <c r="E8" s="13">
        <v>740900</v>
      </c>
      <c r="F8" s="13">
        <v>595100</v>
      </c>
      <c r="G8" s="13">
        <v>547500</v>
      </c>
      <c r="H8" s="13">
        <v>627200</v>
      </c>
      <c r="I8" s="13">
        <v>587800</v>
      </c>
      <c r="J8" s="13">
        <v>544300</v>
      </c>
      <c r="K8" s="13"/>
    </row>
    <row r="9" spans="1:11" x14ac:dyDescent="0.2">
      <c r="C9" s="11" t="s">
        <v>22</v>
      </c>
      <c r="D9" s="13">
        <v>276800</v>
      </c>
      <c r="E9" s="13">
        <v>279700</v>
      </c>
      <c r="F9" s="13">
        <v>239200</v>
      </c>
      <c r="G9" s="13">
        <v>210800</v>
      </c>
      <c r="H9" s="13">
        <v>250200</v>
      </c>
      <c r="I9" s="13">
        <v>235900</v>
      </c>
      <c r="J9" s="13">
        <v>219400</v>
      </c>
      <c r="K9" s="13"/>
    </row>
    <row r="10" spans="1:11" x14ac:dyDescent="0.2">
      <c r="C10" s="11" t="s">
        <v>23</v>
      </c>
      <c r="D10" s="13">
        <v>479800</v>
      </c>
      <c r="E10" s="13">
        <v>461100</v>
      </c>
      <c r="F10" s="13">
        <v>355900</v>
      </c>
      <c r="G10" s="13">
        <v>336700</v>
      </c>
      <c r="H10" s="13">
        <v>377000</v>
      </c>
      <c r="I10" s="13">
        <v>352000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155400</v>
      </c>
      <c r="F12" s="13">
        <v>127100</v>
      </c>
      <c r="G12" s="13">
        <v>107400</v>
      </c>
      <c r="H12" s="13">
        <v>109000</v>
      </c>
      <c r="I12" s="13">
        <v>105100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-6200</v>
      </c>
      <c r="F14" s="13">
        <v>-3100</v>
      </c>
      <c r="G14" s="13">
        <v>3400</v>
      </c>
      <c r="H14" s="13">
        <v>30700</v>
      </c>
      <c r="I14" s="13">
        <v>10900</v>
      </c>
      <c r="J14" s="13">
        <v>-23200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>
        <v>16500</v>
      </c>
      <c r="H15" s="13">
        <v>26600</v>
      </c>
      <c r="I15" s="13">
        <v>27900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597200</v>
      </c>
      <c r="F17" s="13">
        <v>526900</v>
      </c>
      <c r="G17" s="13">
        <v>496700</v>
      </c>
      <c r="H17" s="13">
        <v>551700</v>
      </c>
      <c r="I17" s="13">
        <v>525500</v>
      </c>
      <c r="J17" s="13">
        <v>460200</v>
      </c>
      <c r="K17" s="13"/>
    </row>
    <row r="18" spans="3:11" x14ac:dyDescent="0.2">
      <c r="C18" s="11" t="s">
        <v>30</v>
      </c>
      <c r="D18" s="13">
        <v>84400</v>
      </c>
      <c r="E18" s="13">
        <v>143700</v>
      </c>
      <c r="F18" s="13">
        <v>68200</v>
      </c>
      <c r="G18" s="13">
        <v>50800</v>
      </c>
      <c r="H18" s="13">
        <v>75500</v>
      </c>
      <c r="I18" s="13">
        <v>62400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-500</v>
      </c>
      <c r="F20" s="13">
        <v>5000</v>
      </c>
      <c r="G20" s="13">
        <v>2900</v>
      </c>
      <c r="H20" s="13">
        <v>3800</v>
      </c>
      <c r="I20" s="13">
        <v>3300</v>
      </c>
      <c r="J20" s="13">
        <v>-1700</v>
      </c>
      <c r="K20" s="13"/>
    </row>
    <row r="21" spans="3:11" x14ac:dyDescent="0.2">
      <c r="C21" s="11" t="s">
        <v>33</v>
      </c>
      <c r="D21" s="13">
        <v>123200</v>
      </c>
      <c r="E21" s="13">
        <v>174100</v>
      </c>
      <c r="F21" s="13">
        <v>105100</v>
      </c>
      <c r="G21" s="13">
        <v>93300</v>
      </c>
      <c r="H21" s="13">
        <v>129000</v>
      </c>
      <c r="I21" s="13">
        <v>114700</v>
      </c>
      <c r="J21" s="13">
        <v>129400</v>
      </c>
      <c r="K21" s="13"/>
    </row>
    <row r="22" spans="3:11" x14ac:dyDescent="0.2">
      <c r="C22" s="11" t="s">
        <v>34</v>
      </c>
      <c r="D22" s="13">
        <v>12600</v>
      </c>
      <c r="E22" s="13">
        <v>4100</v>
      </c>
      <c r="F22" s="13">
        <v>10200</v>
      </c>
      <c r="G22" s="13">
        <v>9100</v>
      </c>
      <c r="H22" s="13">
        <v>9200</v>
      </c>
      <c r="I22" s="13">
        <v>8000</v>
      </c>
      <c r="J22" s="13">
        <v>9300</v>
      </c>
      <c r="K22" s="13"/>
    </row>
    <row r="23" spans="3:11" x14ac:dyDescent="0.2">
      <c r="C23" s="11" t="s">
        <v>35</v>
      </c>
      <c r="D23" s="13">
        <v>78500</v>
      </c>
      <c r="E23" s="13">
        <v>139100</v>
      </c>
      <c r="F23" s="13">
        <v>63000</v>
      </c>
      <c r="G23" s="13">
        <v>44600</v>
      </c>
      <c r="H23" s="13">
        <v>70100</v>
      </c>
      <c r="I23" s="13">
        <v>57800</v>
      </c>
      <c r="J23" s="13">
        <v>73100</v>
      </c>
      <c r="K23" s="13"/>
    </row>
    <row r="24" spans="3:11" x14ac:dyDescent="0.2">
      <c r="C24" s="11" t="s">
        <v>36</v>
      </c>
      <c r="D24" s="13">
        <v>17300</v>
      </c>
      <c r="E24" s="13">
        <v>15500</v>
      </c>
      <c r="F24" s="13">
        <v>3400</v>
      </c>
      <c r="G24" s="13">
        <v>12800</v>
      </c>
      <c r="H24" s="13">
        <v>-1500</v>
      </c>
      <c r="I24" s="13">
        <v>-41400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123500</v>
      </c>
      <c r="F26" s="13">
        <v>59500</v>
      </c>
      <c r="G26" s="13">
        <v>31800</v>
      </c>
      <c r="H26" s="13">
        <v>71700</v>
      </c>
      <c r="I26" s="13">
        <v>99200</v>
      </c>
      <c r="J26" s="13">
        <v>54700</v>
      </c>
      <c r="K26" s="13"/>
    </row>
    <row r="27" spans="3:11" x14ac:dyDescent="0.2">
      <c r="C27" s="11" t="s">
        <v>38</v>
      </c>
      <c r="D27" s="13">
        <v>61400</v>
      </c>
      <c r="E27" s="13">
        <v>125700</v>
      </c>
      <c r="F27" s="13">
        <v>59900</v>
      </c>
      <c r="G27" s="13">
        <v>31900</v>
      </c>
      <c r="H27" s="13">
        <v>71500</v>
      </c>
      <c r="I27" s="13">
        <v>98900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-64300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500</v>
      </c>
      <c r="F32" s="13">
        <v>-5000</v>
      </c>
      <c r="G32" s="13">
        <v>-2900</v>
      </c>
      <c r="H32" s="13">
        <v>-3800</v>
      </c>
      <c r="I32" s="13">
        <v>-3300</v>
      </c>
      <c r="J32" s="13">
        <v>1700</v>
      </c>
      <c r="K32" s="13"/>
    </row>
    <row r="33" spans="2:11" x14ac:dyDescent="0.2">
      <c r="C33" s="11" t="s">
        <v>44</v>
      </c>
      <c r="D33" s="13">
        <v>61400</v>
      </c>
      <c r="E33" s="13">
        <v>125700</v>
      </c>
      <c r="F33" s="13">
        <v>59900</v>
      </c>
      <c r="G33" s="13">
        <v>31900</v>
      </c>
      <c r="H33" s="13">
        <v>69600</v>
      </c>
      <c r="I33" s="13">
        <v>34600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125700</v>
      </c>
      <c r="F35" s="13">
        <v>59900</v>
      </c>
      <c r="G35" s="13">
        <v>31900</v>
      </c>
      <c r="H35" s="13">
        <v>69600</v>
      </c>
      <c r="I35" s="13">
        <v>34600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279600</v>
      </c>
      <c r="F41" s="13">
        <v>268900</v>
      </c>
      <c r="G41" s="13">
        <v>293300</v>
      </c>
      <c r="H41" s="13">
        <v>312100</v>
      </c>
      <c r="I41" s="13">
        <v>307900</v>
      </c>
      <c r="J41" s="13">
        <v>297100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71500</v>
      </c>
      <c r="F43" s="13">
        <v>70400</v>
      </c>
      <c r="G43" s="13">
        <v>61900</v>
      </c>
      <c r="H43" s="13">
        <v>79200</v>
      </c>
      <c r="I43" s="13">
        <v>53200</v>
      </c>
      <c r="J43" s="13">
        <v>51400</v>
      </c>
      <c r="K43" s="13"/>
    </row>
    <row r="44" spans="2:11" x14ac:dyDescent="0.2">
      <c r="C44" s="11" t="s">
        <v>52</v>
      </c>
      <c r="D44" s="13">
        <v>207700</v>
      </c>
      <c r="E44" s="13">
        <v>114000</v>
      </c>
      <c r="F44" s="13">
        <v>87500</v>
      </c>
      <c r="G44" s="13">
        <v>73000</v>
      </c>
      <c r="H44" s="13">
        <v>63700</v>
      </c>
      <c r="I44" s="13">
        <v>71100</v>
      </c>
      <c r="J44" s="13">
        <v>65900</v>
      </c>
      <c r="K44" s="13"/>
    </row>
    <row r="45" spans="2:11" x14ac:dyDescent="0.2">
      <c r="C45" s="11" t="s">
        <v>53</v>
      </c>
      <c r="D45" s="13">
        <v>105400</v>
      </c>
      <c r="E45" s="13">
        <v>37200</v>
      </c>
      <c r="F45" s="13">
        <v>47900</v>
      </c>
      <c r="G45" s="13">
        <v>32500</v>
      </c>
      <c r="H45" s="13">
        <v>30300</v>
      </c>
      <c r="I45" s="13">
        <v>29100</v>
      </c>
      <c r="J45" s="13">
        <v>24000</v>
      </c>
      <c r="K45" s="13"/>
    </row>
    <row r="46" spans="2:11" x14ac:dyDescent="0.2">
      <c r="C46" s="11" t="s">
        <v>54</v>
      </c>
      <c r="D46" s="13">
        <v>722800</v>
      </c>
      <c r="E46" s="13">
        <v>502300</v>
      </c>
      <c r="F46" s="13">
        <v>474700</v>
      </c>
      <c r="G46" s="13">
        <v>460700</v>
      </c>
      <c r="H46" s="13">
        <v>485300</v>
      </c>
      <c r="I46" s="13">
        <v>461200</v>
      </c>
      <c r="J46" s="13">
        <v>438400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3100</v>
      </c>
      <c r="G47" s="13">
        <v>3300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201100</v>
      </c>
      <c r="E48" s="13">
        <v>154700</v>
      </c>
      <c r="F48" s="13">
        <v>147300</v>
      </c>
      <c r="G48" s="13">
        <v>135400</v>
      </c>
      <c r="H48" s="13">
        <v>118500</v>
      </c>
      <c r="I48" s="13">
        <v>124600</v>
      </c>
      <c r="J48" s="13">
        <v>108900</v>
      </c>
      <c r="K48" s="13"/>
    </row>
    <row r="49" spans="3:11" x14ac:dyDescent="0.2">
      <c r="C49" s="11" t="s">
        <v>57</v>
      </c>
      <c r="D49" s="13">
        <v>1496800</v>
      </c>
      <c r="E49" s="13">
        <v>357900</v>
      </c>
      <c r="F49" s="13">
        <v>362900</v>
      </c>
      <c r="G49" s="13">
        <v>371200</v>
      </c>
      <c r="H49" s="13">
        <v>387700</v>
      </c>
      <c r="I49" s="13">
        <v>402100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110000</v>
      </c>
      <c r="F52" s="13">
        <v>94100</v>
      </c>
      <c r="G52" s="13">
        <v>81900</v>
      </c>
      <c r="H52" s="13">
        <v>68600</v>
      </c>
      <c r="I52" s="13">
        <v>94500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1130900</v>
      </c>
      <c r="F54" s="13">
        <v>1082100</v>
      </c>
      <c r="G54" s="13">
        <v>1052400</v>
      </c>
      <c r="H54" s="13">
        <v>1062800</v>
      </c>
      <c r="I54" s="13">
        <v>1085800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50700</v>
      </c>
      <c r="F57" s="13">
        <v>50200</v>
      </c>
      <c r="G57" s="13">
        <v>48000</v>
      </c>
      <c r="H57" s="13">
        <v>43200</v>
      </c>
      <c r="I57" s="13">
        <v>37200</v>
      </c>
      <c r="J57" s="13">
        <v>42000</v>
      </c>
      <c r="K57" s="13"/>
    </row>
    <row r="58" spans="3:11" x14ac:dyDescent="0.2">
      <c r="C58" s="11" t="s">
        <v>66</v>
      </c>
      <c r="D58" s="13">
        <v>43100</v>
      </c>
      <c r="E58" s="13" t="s">
        <v>92</v>
      </c>
      <c r="F58" s="13" t="s">
        <v>92</v>
      </c>
      <c r="G58" s="13">
        <v>0</v>
      </c>
      <c r="H58" s="13">
        <v>18300</v>
      </c>
      <c r="I58" s="13">
        <v>15400</v>
      </c>
      <c r="J58" s="13">
        <v>14400</v>
      </c>
      <c r="K58" s="13"/>
    </row>
    <row r="59" spans="3:11" x14ac:dyDescent="0.2">
      <c r="C59" s="11" t="s">
        <v>67</v>
      </c>
      <c r="D59" s="13">
        <v>253100</v>
      </c>
      <c r="E59" s="13">
        <v>77700</v>
      </c>
      <c r="F59" s="13">
        <v>59400</v>
      </c>
      <c r="G59" s="13">
        <v>50600</v>
      </c>
      <c r="H59" s="13">
        <v>91800</v>
      </c>
      <c r="I59" s="13">
        <v>73600</v>
      </c>
      <c r="J59" s="13">
        <v>66600</v>
      </c>
      <c r="K59" s="13"/>
    </row>
    <row r="60" spans="3:11" x14ac:dyDescent="0.2">
      <c r="C60" s="11" t="s">
        <v>68</v>
      </c>
      <c r="D60" s="13">
        <v>396900</v>
      </c>
      <c r="E60" s="13">
        <v>128400</v>
      </c>
      <c r="F60" s="13">
        <v>109600</v>
      </c>
      <c r="G60" s="13">
        <v>98600</v>
      </c>
      <c r="H60" s="13">
        <v>129900</v>
      </c>
      <c r="I60" s="13">
        <v>126200</v>
      </c>
      <c r="J60" s="13">
        <v>123000</v>
      </c>
      <c r="K60" s="13"/>
    </row>
    <row r="61" spans="3:11" x14ac:dyDescent="0.2">
      <c r="C61" s="11" t="s">
        <v>69</v>
      </c>
      <c r="D61" s="13">
        <v>1297000</v>
      </c>
      <c r="E61" s="13">
        <v>171700</v>
      </c>
      <c r="F61" s="13">
        <v>179200</v>
      </c>
      <c r="G61" s="13">
        <v>194700</v>
      </c>
      <c r="H61" s="13">
        <v>192800</v>
      </c>
      <c r="I61" s="13">
        <v>211100</v>
      </c>
      <c r="J61" s="13">
        <v>226500</v>
      </c>
      <c r="K61" s="13"/>
    </row>
    <row r="62" spans="3:11" x14ac:dyDescent="0.2">
      <c r="C62" s="11" t="s">
        <v>70</v>
      </c>
      <c r="D62" s="13">
        <v>119800</v>
      </c>
      <c r="E62" s="13">
        <v>93100</v>
      </c>
      <c r="F62" s="13">
        <v>94400</v>
      </c>
      <c r="G62" s="13">
        <v>81800</v>
      </c>
      <c r="H62" s="13">
        <v>57400</v>
      </c>
      <c r="I62" s="13">
        <v>83400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393300</v>
      </c>
      <c r="F66" s="13">
        <v>383400</v>
      </c>
      <c r="G66" s="13">
        <v>375500</v>
      </c>
      <c r="H66" s="13">
        <v>380200</v>
      </c>
      <c r="I66" s="13">
        <v>420800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858200</v>
      </c>
      <c r="E72" s="13">
        <v>796900</v>
      </c>
      <c r="F72" s="13">
        <v>671200</v>
      </c>
      <c r="G72" s="13">
        <v>611600</v>
      </c>
      <c r="H72" s="13">
        <v>579700</v>
      </c>
      <c r="I72" s="13">
        <v>502300</v>
      </c>
      <c r="J72" s="13">
        <v>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755900</v>
      </c>
      <c r="E76" s="13">
        <v>737600</v>
      </c>
      <c r="F76" s="13">
        <v>698700</v>
      </c>
      <c r="G76" s="13">
        <v>677000</v>
      </c>
      <c r="H76" s="13">
        <v>682600</v>
      </c>
      <c r="I76" s="13">
        <v>665000</v>
      </c>
      <c r="J76" s="13">
        <v>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61400</v>
      </c>
      <c r="E81" s="13">
        <v>125700</v>
      </c>
      <c r="F81" s="13">
        <v>59900</v>
      </c>
      <c r="G81" s="13">
        <v>31900</v>
      </c>
      <c r="H81" s="13">
        <v>69600</v>
      </c>
      <c r="I81" s="13">
        <v>34600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30900</v>
      </c>
      <c r="F83" s="13">
        <v>31900</v>
      </c>
      <c r="G83" s="13">
        <v>39600</v>
      </c>
      <c r="H83" s="13">
        <v>49600</v>
      </c>
      <c r="I83" s="13">
        <v>49000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203100</v>
      </c>
      <c r="F89" s="13">
        <v>118900</v>
      </c>
      <c r="G89" s="13">
        <v>118600</v>
      </c>
      <c r="H89" s="13">
        <v>183600</v>
      </c>
      <c r="I89" s="13">
        <v>111500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-26200</v>
      </c>
      <c r="F91" s="13">
        <v>-32700</v>
      </c>
      <c r="G91" s="13">
        <v>-23100</v>
      </c>
      <c r="H91" s="13">
        <v>-17100</v>
      </c>
      <c r="I91" s="13">
        <v>-35500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-1247300</v>
      </c>
      <c r="E94" s="13">
        <v>-40300</v>
      </c>
      <c r="F94" s="13">
        <v>-42900</v>
      </c>
      <c r="G94" s="13">
        <v>-34300</v>
      </c>
      <c r="H94" s="13">
        <v>-36200</v>
      </c>
      <c r="I94" s="13">
        <v>-65900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1076500</v>
      </c>
      <c r="E100" s="13">
        <v>-152100</v>
      </c>
      <c r="F100" s="13">
        <v>-100500</v>
      </c>
      <c r="G100" s="13">
        <v>-103100</v>
      </c>
      <c r="H100" s="13">
        <v>-143100</v>
      </c>
      <c r="I100" s="13">
        <v>-34800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10700</v>
      </c>
      <c r="F102" s="13">
        <v>-24400</v>
      </c>
      <c r="G102" s="13">
        <v>-18800</v>
      </c>
      <c r="H102" s="13">
        <v>4200</v>
      </c>
      <c r="I102" s="13">
        <v>10800</v>
      </c>
      <c r="J102" s="13">
        <v>85300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24100</v>
      </c>
      <c r="F8" s="13">
        <v>15600</v>
      </c>
      <c r="G8" s="13">
        <v>11800</v>
      </c>
      <c r="H8" s="13">
        <v>5800</v>
      </c>
      <c r="I8" s="13">
        <v>6300</v>
      </c>
      <c r="J8" s="13">
        <v>5500</v>
      </c>
      <c r="K8" s="13"/>
    </row>
    <row r="9" spans="1:11" x14ac:dyDescent="0.2">
      <c r="C9" s="11" t="s">
        <v>22</v>
      </c>
      <c r="D9" s="13">
        <v>6400</v>
      </c>
      <c r="E9" s="13">
        <v>2300</v>
      </c>
      <c r="F9" s="13">
        <v>1600</v>
      </c>
      <c r="G9" s="13">
        <v>1200</v>
      </c>
      <c r="H9" s="13">
        <v>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39500</v>
      </c>
      <c r="E10" s="13">
        <v>21800</v>
      </c>
      <c r="F10" s="13">
        <v>14000</v>
      </c>
      <c r="G10" s="13">
        <v>10600</v>
      </c>
      <c r="H10" s="13">
        <v>5300</v>
      </c>
      <c r="I10" s="13">
        <v>5500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-600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31500</v>
      </c>
      <c r="F17" s="13">
        <v>20000</v>
      </c>
      <c r="G17" s="13">
        <v>14500</v>
      </c>
      <c r="H17" s="13">
        <v>6300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-13300</v>
      </c>
      <c r="E18" s="13">
        <v>-7400</v>
      </c>
      <c r="F18" s="13">
        <v>-4400</v>
      </c>
      <c r="G18" s="13">
        <v>-2700</v>
      </c>
      <c r="H18" s="13">
        <v>-500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-7400</v>
      </c>
      <c r="F21" s="13">
        <v>-4100</v>
      </c>
      <c r="G21" s="13">
        <v>-2600</v>
      </c>
      <c r="H21" s="13">
        <v>-400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-8000</v>
      </c>
      <c r="F23" s="13">
        <v>-4400</v>
      </c>
      <c r="G23" s="13">
        <v>-2800</v>
      </c>
      <c r="H23" s="13">
        <v>-600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-5800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-8000</v>
      </c>
      <c r="F26" s="13">
        <v>-4400</v>
      </c>
      <c r="G26" s="13">
        <v>-2800</v>
      </c>
      <c r="H26" s="13">
        <v>-600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-7900</v>
      </c>
      <c r="F27" s="13">
        <v>-4400</v>
      </c>
      <c r="G27" s="13">
        <v>-2800</v>
      </c>
      <c r="H27" s="13">
        <v>-700</v>
      </c>
      <c r="I27" s="13">
        <v>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-7900</v>
      </c>
      <c r="F33" s="13">
        <v>-4400</v>
      </c>
      <c r="G33" s="13">
        <v>-2800</v>
      </c>
      <c r="H33" s="13">
        <v>-700</v>
      </c>
      <c r="I33" s="13">
        <v>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-7900</v>
      </c>
      <c r="F35" s="13">
        <v>-4400</v>
      </c>
      <c r="G35" s="13">
        <v>-2800</v>
      </c>
      <c r="H35" s="13">
        <v>-700</v>
      </c>
      <c r="I35" s="13">
        <v>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18700</v>
      </c>
      <c r="F41" s="13">
        <v>500</v>
      </c>
      <c r="G41" s="13">
        <v>6600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3000</v>
      </c>
      <c r="F43" s="13">
        <v>2300</v>
      </c>
      <c r="G43" s="13">
        <v>1300</v>
      </c>
      <c r="H43" s="13">
        <v>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3500</v>
      </c>
      <c r="E44" s="13">
        <v>2000</v>
      </c>
      <c r="F44" s="13">
        <v>1100</v>
      </c>
      <c r="G44" s="13">
        <v>700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600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20600</v>
      </c>
      <c r="E46" s="13">
        <v>24600</v>
      </c>
      <c r="F46" s="13">
        <v>4500</v>
      </c>
      <c r="G46" s="13">
        <v>8900</v>
      </c>
      <c r="H46" s="13">
        <v>1000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3100</v>
      </c>
      <c r="E47" s="13">
        <v>5000</v>
      </c>
      <c r="F47" s="13">
        <v>1100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1100</v>
      </c>
      <c r="G48" s="13">
        <v>800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35100</v>
      </c>
      <c r="E49" s="13">
        <v>4700</v>
      </c>
      <c r="F49" s="13">
        <v>3100</v>
      </c>
      <c r="G49" s="13">
        <v>1500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36400</v>
      </c>
      <c r="F54" s="13">
        <v>9800</v>
      </c>
      <c r="G54" s="13">
        <v>11100</v>
      </c>
      <c r="H54" s="13">
        <v>3000</v>
      </c>
      <c r="I54" s="13">
        <v>2200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400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5400</v>
      </c>
      <c r="F59" s="13">
        <v>3000</v>
      </c>
      <c r="G59" s="13">
        <v>2200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12800</v>
      </c>
      <c r="E60" s="13">
        <v>6000</v>
      </c>
      <c r="F60" s="13">
        <v>3500</v>
      </c>
      <c r="G60" s="13">
        <v>2600</v>
      </c>
      <c r="H60" s="13">
        <v>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6500</v>
      </c>
      <c r="E62" s="13">
        <v>200</v>
      </c>
      <c r="F62" s="13">
        <v>400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5800</v>
      </c>
      <c r="F66" s="13">
        <v>3700</v>
      </c>
      <c r="G66" s="13">
        <v>4500</v>
      </c>
      <c r="H66" s="13">
        <v>1900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11400</v>
      </c>
      <c r="H70" s="13">
        <v>0</v>
      </c>
      <c r="I70" s="13">
        <v>900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-15200</v>
      </c>
      <c r="F72" s="13">
        <v>-7000</v>
      </c>
      <c r="G72" s="13">
        <v>-2700</v>
      </c>
      <c r="H72" s="13">
        <v>-47500</v>
      </c>
      <c r="I72" s="13">
        <v>-46900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30600</v>
      </c>
      <c r="F76" s="13">
        <v>6200</v>
      </c>
      <c r="G76" s="13">
        <v>-4800</v>
      </c>
      <c r="H76" s="13">
        <v>1100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-7900</v>
      </c>
      <c r="F81" s="13">
        <v>-4400</v>
      </c>
      <c r="G81" s="13">
        <v>-2800</v>
      </c>
      <c r="H81" s="13">
        <v>-700</v>
      </c>
      <c r="I81" s="13">
        <v>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-4800</v>
      </c>
      <c r="F89" s="13">
        <v>-4000</v>
      </c>
      <c r="G89" s="13">
        <v>-2200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-5300</v>
      </c>
      <c r="F94" s="13">
        <v>-2700</v>
      </c>
      <c r="G94" s="13">
        <v>-1200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28300</v>
      </c>
      <c r="F100" s="13">
        <v>600</v>
      </c>
      <c r="G100" s="13">
        <v>9800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18200</v>
      </c>
      <c r="F102" s="13">
        <v>-6200</v>
      </c>
      <c r="G102" s="13">
        <v>6400</v>
      </c>
      <c r="H102" s="13">
        <v>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16300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-16900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-17100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-17100</v>
      </c>
      <c r="F26" s="13">
        <v>-23100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-17100</v>
      </c>
      <c r="F27" s="13">
        <v>-23100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-17100</v>
      </c>
      <c r="F33" s="13">
        <v>-23100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-17100</v>
      </c>
      <c r="F35" s="13">
        <v>-23100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14100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15100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-75100</v>
      </c>
      <c r="F72" s="13">
        <v>-57900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13500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-17100</v>
      </c>
      <c r="F81" s="13">
        <v>-23100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-10500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11500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193200</v>
      </c>
      <c r="E8" s="13">
        <v>137700</v>
      </c>
      <c r="F8" s="13">
        <v>93500</v>
      </c>
      <c r="G8" s="13">
        <v>70600</v>
      </c>
      <c r="H8" s="13">
        <v>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31800</v>
      </c>
      <c r="F9" s="13">
        <v>21400</v>
      </c>
      <c r="G9" s="13">
        <v>20500</v>
      </c>
      <c r="H9" s="13">
        <v>23600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140000</v>
      </c>
      <c r="E10" s="13">
        <v>105900</v>
      </c>
      <c r="F10" s="13">
        <v>72100</v>
      </c>
      <c r="G10" s="13">
        <v>50100</v>
      </c>
      <c r="H10" s="13">
        <v>28000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44400</v>
      </c>
      <c r="F12" s="13">
        <v>21900</v>
      </c>
      <c r="G12" s="13">
        <v>16100</v>
      </c>
      <c r="H12" s="13">
        <v>16400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203800</v>
      </c>
      <c r="F17" s="13">
        <v>113200</v>
      </c>
      <c r="G17" s="13">
        <v>86700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-87900</v>
      </c>
      <c r="E18" s="13">
        <v>-66100</v>
      </c>
      <c r="F18" s="13">
        <v>-19700</v>
      </c>
      <c r="G18" s="13">
        <v>-16100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-1900</v>
      </c>
      <c r="F20" s="13">
        <v>-1700</v>
      </c>
      <c r="G20" s="13">
        <v>-1100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-64800</v>
      </c>
      <c r="F21" s="13">
        <v>-19400</v>
      </c>
      <c r="G21" s="13">
        <v>-15500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-83100</v>
      </c>
      <c r="E23" s="13">
        <v>-68000</v>
      </c>
      <c r="F23" s="13">
        <v>-21400</v>
      </c>
      <c r="G23" s="13">
        <v>-17200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600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-69000</v>
      </c>
      <c r="F26" s="13">
        <v>-22000</v>
      </c>
      <c r="G26" s="13">
        <v>-17700</v>
      </c>
      <c r="H26" s="13">
        <v>-33700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-69000</v>
      </c>
      <c r="F27" s="13">
        <v>-22800</v>
      </c>
      <c r="G27" s="13">
        <v>-17700</v>
      </c>
      <c r="H27" s="13">
        <v>-33700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1900</v>
      </c>
      <c r="F32" s="13">
        <v>1700</v>
      </c>
      <c r="G32" s="13">
        <v>1100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-69000</v>
      </c>
      <c r="F33" s="13">
        <v>-22800</v>
      </c>
      <c r="G33" s="13">
        <v>-17700</v>
      </c>
      <c r="H33" s="13">
        <v>-33700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-69000</v>
      </c>
      <c r="F35" s="13">
        <v>-22800</v>
      </c>
      <c r="G35" s="13">
        <v>-17700</v>
      </c>
      <c r="H35" s="13">
        <v>-33700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128900</v>
      </c>
      <c r="F41" s="13">
        <v>23900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32000</v>
      </c>
      <c r="F43" s="13">
        <v>25700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26800</v>
      </c>
      <c r="F45" s="13">
        <v>8600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142200</v>
      </c>
      <c r="E46" s="13">
        <v>187700</v>
      </c>
      <c r="F46" s="13">
        <v>88200</v>
      </c>
      <c r="G46" s="13">
        <v>33000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</v>
      </c>
      <c r="E48" s="13">
        <v>6400</v>
      </c>
      <c r="F48" s="13">
        <v>6100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22900</v>
      </c>
      <c r="F49" s="13">
        <v>2900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6400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246000</v>
      </c>
      <c r="E54" s="13">
        <v>227000</v>
      </c>
      <c r="F54" s="13">
        <v>103600</v>
      </c>
      <c r="G54" s="13">
        <v>46000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11300</v>
      </c>
      <c r="F57" s="13">
        <v>4300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26900</v>
      </c>
      <c r="G58" s="13">
        <v>16900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122800</v>
      </c>
      <c r="F59" s="13">
        <v>77900</v>
      </c>
      <c r="G59" s="13">
        <v>55600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134100</v>
      </c>
      <c r="F60" s="13">
        <v>109100</v>
      </c>
      <c r="G60" s="13">
        <v>75500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7900</v>
      </c>
      <c r="F62" s="13">
        <v>3800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142100</v>
      </c>
      <c r="F66" s="13">
        <v>112900</v>
      </c>
      <c r="G66" s="13">
        <v>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135800</v>
      </c>
      <c r="G70" s="13">
        <v>96000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-240100</v>
      </c>
      <c r="F72" s="13">
        <v>-171100</v>
      </c>
      <c r="G72" s="13">
        <v>-148300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84900</v>
      </c>
      <c r="F76" s="13">
        <v>-145100</v>
      </c>
      <c r="G76" s="13">
        <v>-129200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-69000</v>
      </c>
      <c r="F81" s="13">
        <v>-22800</v>
      </c>
      <c r="G81" s="13">
        <v>-17700</v>
      </c>
      <c r="H81" s="13">
        <v>-33700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3200</v>
      </c>
      <c r="F83" s="13">
        <v>2000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-27600</v>
      </c>
      <c r="F89" s="13">
        <v>-3800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-2300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7400</v>
      </c>
      <c r="F94" s="13">
        <v>-30800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125200</v>
      </c>
      <c r="F100" s="13">
        <v>51200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-51100</v>
      </c>
      <c r="E102" s="13">
        <v>104900</v>
      </c>
      <c r="F102" s="13">
        <v>16900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128900</v>
      </c>
      <c r="E47" s="13">
        <v>126300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128000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3717400</v>
      </c>
      <c r="E8" s="13">
        <v>3727000</v>
      </c>
      <c r="F8" s="13">
        <v>2753200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2307200</v>
      </c>
      <c r="E9" s="13">
        <v>2288800</v>
      </c>
      <c r="F9" s="13">
        <v>1499700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1410200</v>
      </c>
      <c r="E10" s="13">
        <v>1438200</v>
      </c>
      <c r="F10" s="13">
        <v>1253400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195200</v>
      </c>
      <c r="F12" s="13">
        <v>154800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22500</v>
      </c>
      <c r="E15" s="13">
        <v>21300</v>
      </c>
      <c r="F15" s="13">
        <v>20700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3396000</v>
      </c>
      <c r="E17" s="13">
        <v>3288700</v>
      </c>
      <c r="F17" s="13">
        <v>2287700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321400</v>
      </c>
      <c r="E18" s="13">
        <v>438300</v>
      </c>
      <c r="F18" s="13">
        <v>465400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-7600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415700</v>
      </c>
      <c r="E21" s="13">
        <v>508800</v>
      </c>
      <c r="F21" s="13">
        <v>537800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16300</v>
      </c>
      <c r="F22" s="13">
        <v>40300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302000</v>
      </c>
      <c r="E23" s="13">
        <v>414300</v>
      </c>
      <c r="F23" s="13">
        <v>419500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69600</v>
      </c>
      <c r="E24" s="13">
        <v>83200</v>
      </c>
      <c r="F24" s="13">
        <v>92300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232400</v>
      </c>
      <c r="E26" s="13">
        <v>331100</v>
      </c>
      <c r="F26" s="13">
        <v>327200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232400</v>
      </c>
      <c r="E27" s="13">
        <v>331100</v>
      </c>
      <c r="F27" s="13">
        <v>327200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7600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232400</v>
      </c>
      <c r="E33" s="13">
        <v>331100</v>
      </c>
      <c r="F33" s="13">
        <v>327200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331100</v>
      </c>
      <c r="F35" s="13">
        <v>327200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225400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839400</v>
      </c>
      <c r="E43" s="13">
        <v>906000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548600</v>
      </c>
      <c r="E44" s="13">
        <v>602500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134800</v>
      </c>
      <c r="E45" s="13">
        <v>37200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1715700</v>
      </c>
      <c r="E46" s="13">
        <v>1771100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204700</v>
      </c>
      <c r="E48" s="13">
        <v>182400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1332900</v>
      </c>
      <c r="E49" s="13">
        <v>1351000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51900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3294900</v>
      </c>
      <c r="E54" s="13">
        <v>3356400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442600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87000</v>
      </c>
      <c r="E58" s="13">
        <v>49400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553600</v>
      </c>
      <c r="E59" s="13">
        <v>501500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968700</v>
      </c>
      <c r="E60" s="13">
        <v>993500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349200</v>
      </c>
      <c r="E61" s="13">
        <v>436000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148700</v>
      </c>
      <c r="E62" s="13">
        <v>165500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1466600</v>
      </c>
      <c r="E66" s="13">
        <v>1595000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896700</v>
      </c>
      <c r="E72" s="13">
        <v>798000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1828300</v>
      </c>
      <c r="E76" s="13">
        <v>1761400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232400</v>
      </c>
      <c r="E81" s="13">
        <v>331100</v>
      </c>
      <c r="F81" s="13">
        <v>327200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78200</v>
      </c>
      <c r="F83" s="13">
        <v>78100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229100</v>
      </c>
      <c r="F89" s="13">
        <v>293400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-48000</v>
      </c>
      <c r="F91" s="13">
        <v>-54500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-66400</v>
      </c>
      <c r="F94" s="13">
        <v>-81400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-160200</v>
      </c>
      <c r="E100" s="13">
        <v>-54500</v>
      </c>
      <c r="F100" s="13">
        <v>-120700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-14200</v>
      </c>
      <c r="E101" s="13">
        <v>-700</v>
      </c>
      <c r="F101" s="13">
        <v>8400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107600</v>
      </c>
      <c r="F102" s="13">
        <v>99800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4842500</v>
      </c>
      <c r="E8" s="13">
        <v>4601700</v>
      </c>
      <c r="F8" s="13">
        <v>3942200</v>
      </c>
      <c r="G8" s="13">
        <v>4067700</v>
      </c>
      <c r="H8" s="13">
        <v>4070400</v>
      </c>
      <c r="I8" s="13">
        <v>4000300</v>
      </c>
      <c r="J8" s="13">
        <v>3711800</v>
      </c>
      <c r="K8" s="13"/>
    </row>
    <row r="9" spans="1:11" x14ac:dyDescent="0.2">
      <c r="C9" s="11" t="s">
        <v>22</v>
      </c>
      <c r="D9" s="13">
        <v>2395400</v>
      </c>
      <c r="E9" s="13">
        <v>2218900</v>
      </c>
      <c r="F9" s="13">
        <v>1830700</v>
      </c>
      <c r="G9" s="13">
        <v>1886000</v>
      </c>
      <c r="H9" s="13">
        <v>1870700</v>
      </c>
      <c r="I9" s="13">
        <v>1862000</v>
      </c>
      <c r="J9" s="13">
        <v>1720800</v>
      </c>
      <c r="K9" s="13"/>
    </row>
    <row r="10" spans="1:11" x14ac:dyDescent="0.2">
      <c r="C10" s="11" t="s">
        <v>23</v>
      </c>
      <c r="D10" s="13">
        <v>2447100</v>
      </c>
      <c r="E10" s="13">
        <v>2382800</v>
      </c>
      <c r="F10" s="13">
        <v>2111500</v>
      </c>
      <c r="G10" s="13">
        <v>2181700</v>
      </c>
      <c r="H10" s="13">
        <v>2199700</v>
      </c>
      <c r="I10" s="13">
        <v>2138300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61100</v>
      </c>
      <c r="F12" s="13">
        <v>57400</v>
      </c>
      <c r="G12" s="13">
        <v>59100</v>
      </c>
      <c r="H12" s="13">
        <v>61200</v>
      </c>
      <c r="I12" s="13">
        <v>60900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27000</v>
      </c>
      <c r="G14" s="13">
        <v>-11600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3635300</v>
      </c>
      <c r="E17" s="13">
        <v>3478200</v>
      </c>
      <c r="F17" s="13">
        <v>3061700</v>
      </c>
      <c r="G17" s="13">
        <v>3105400</v>
      </c>
      <c r="H17" s="13">
        <v>3122100</v>
      </c>
      <c r="I17" s="13">
        <v>3118800</v>
      </c>
      <c r="J17" s="13">
        <v>2857600</v>
      </c>
      <c r="K17" s="13"/>
    </row>
    <row r="18" spans="3:11" x14ac:dyDescent="0.2">
      <c r="C18" s="11" t="s">
        <v>30</v>
      </c>
      <c r="D18" s="13">
        <v>1207200</v>
      </c>
      <c r="E18" s="13">
        <v>1123500</v>
      </c>
      <c r="F18" s="13">
        <v>880500</v>
      </c>
      <c r="G18" s="13">
        <v>962300</v>
      </c>
      <c r="H18" s="13">
        <v>948300</v>
      </c>
      <c r="I18" s="13">
        <v>881500</v>
      </c>
      <c r="J18" s="13">
        <v>854200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16500</v>
      </c>
      <c r="F20" s="13">
        <v>8700</v>
      </c>
      <c r="G20" s="13">
        <v>10800</v>
      </c>
      <c r="H20" s="13">
        <v>12000</v>
      </c>
      <c r="I20" s="13">
        <v>-7200</v>
      </c>
      <c r="J20" s="13">
        <v>-600</v>
      </c>
      <c r="K20" s="13"/>
    </row>
    <row r="21" spans="3:11" x14ac:dyDescent="0.2">
      <c r="C21" s="11" t="s">
        <v>33</v>
      </c>
      <c r="D21" s="13">
        <v>1349900</v>
      </c>
      <c r="E21" s="13">
        <v>1244800</v>
      </c>
      <c r="F21" s="13">
        <v>985900</v>
      </c>
      <c r="G21" s="13">
        <v>1065500</v>
      </c>
      <c r="H21" s="13">
        <v>1054400</v>
      </c>
      <c r="I21" s="13">
        <v>967500</v>
      </c>
      <c r="J21" s="13">
        <v>939200</v>
      </c>
      <c r="K21" s="13"/>
    </row>
    <row r="22" spans="3:11" x14ac:dyDescent="0.2">
      <c r="C22" s="11" t="s">
        <v>34</v>
      </c>
      <c r="D22" s="13">
        <v>47100</v>
      </c>
      <c r="E22" s="13">
        <v>53100</v>
      </c>
      <c r="F22" s="13">
        <v>54000</v>
      </c>
      <c r="G22" s="13">
        <v>51000</v>
      </c>
      <c r="H22" s="13">
        <v>50400</v>
      </c>
      <c r="I22" s="13">
        <v>52400</v>
      </c>
      <c r="J22" s="13">
        <v>52200</v>
      </c>
      <c r="K22" s="13"/>
    </row>
    <row r="23" spans="3:11" x14ac:dyDescent="0.2">
      <c r="C23" s="11" t="s">
        <v>35</v>
      </c>
      <c r="D23" s="13">
        <v>1202600</v>
      </c>
      <c r="E23" s="13">
        <v>1086900</v>
      </c>
      <c r="F23" s="13">
        <v>835200</v>
      </c>
      <c r="G23" s="13">
        <v>922100</v>
      </c>
      <c r="H23" s="13">
        <v>909900</v>
      </c>
      <c r="I23" s="13">
        <v>821900</v>
      </c>
      <c r="J23" s="13">
        <v>801400</v>
      </c>
      <c r="K23" s="13"/>
    </row>
    <row r="24" spans="3:11" x14ac:dyDescent="0.2">
      <c r="C24" s="11" t="s">
        <v>36</v>
      </c>
      <c r="D24" s="13">
        <v>268700</v>
      </c>
      <c r="E24" s="13">
        <v>247000</v>
      </c>
      <c r="F24" s="13">
        <v>189100</v>
      </c>
      <c r="G24" s="13">
        <v>211800</v>
      </c>
      <c r="H24" s="13">
        <v>210500</v>
      </c>
      <c r="I24" s="13">
        <v>243900</v>
      </c>
      <c r="J24" s="13">
        <v>244300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933900</v>
      </c>
      <c r="E26" s="13">
        <v>839900</v>
      </c>
      <c r="F26" s="13">
        <v>646100</v>
      </c>
      <c r="G26" s="13">
        <v>710300</v>
      </c>
      <c r="H26" s="13">
        <v>699400</v>
      </c>
      <c r="I26" s="13">
        <v>578000</v>
      </c>
      <c r="J26" s="13">
        <v>557100</v>
      </c>
      <c r="K26" s="13"/>
    </row>
    <row r="27" spans="3:11" x14ac:dyDescent="0.2">
      <c r="C27" s="11" t="s">
        <v>38</v>
      </c>
      <c r="D27" s="13">
        <v>911700</v>
      </c>
      <c r="E27" s="13">
        <v>820500</v>
      </c>
      <c r="F27" s="13">
        <v>627000</v>
      </c>
      <c r="G27" s="13">
        <v>693500</v>
      </c>
      <c r="H27" s="13">
        <v>683800</v>
      </c>
      <c r="I27" s="13">
        <v>564700</v>
      </c>
      <c r="J27" s="13">
        <v>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-16500</v>
      </c>
      <c r="F32" s="13">
        <v>-8700</v>
      </c>
      <c r="G32" s="13">
        <v>-10800</v>
      </c>
      <c r="H32" s="13">
        <v>-12000</v>
      </c>
      <c r="I32" s="13">
        <v>7200</v>
      </c>
      <c r="J32" s="13">
        <v>600</v>
      </c>
      <c r="K32" s="13"/>
    </row>
    <row r="33" spans="2:11" x14ac:dyDescent="0.2">
      <c r="C33" s="11" t="s">
        <v>44</v>
      </c>
      <c r="D33" s="13">
        <v>911700</v>
      </c>
      <c r="E33" s="13">
        <v>820500</v>
      </c>
      <c r="F33" s="13">
        <v>627000</v>
      </c>
      <c r="G33" s="13">
        <v>693500</v>
      </c>
      <c r="H33" s="13">
        <v>679900</v>
      </c>
      <c r="I33" s="13">
        <v>557700</v>
      </c>
      <c r="J33" s="13">
        <v>546400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911700</v>
      </c>
      <c r="E35" s="13">
        <v>820500</v>
      </c>
      <c r="F35" s="13">
        <v>627000</v>
      </c>
      <c r="G35" s="13">
        <v>693500</v>
      </c>
      <c r="H35" s="13">
        <v>679900</v>
      </c>
      <c r="I35" s="13">
        <v>557700</v>
      </c>
      <c r="J35" s="13">
        <v>546400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780000</v>
      </c>
      <c r="F41" s="13">
        <v>923400</v>
      </c>
      <c r="G41" s="13">
        <v>184500</v>
      </c>
      <c r="H41" s="13">
        <v>140900</v>
      </c>
      <c r="I41" s="13">
        <v>92000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1433800</v>
      </c>
      <c r="E43" s="13">
        <v>1335000</v>
      </c>
      <c r="F43" s="13">
        <v>1283400</v>
      </c>
      <c r="G43" s="13">
        <v>1325400</v>
      </c>
      <c r="H43" s="13">
        <v>1309400</v>
      </c>
      <c r="I43" s="13">
        <v>1277800</v>
      </c>
      <c r="J43" s="13">
        <v>2318800</v>
      </c>
      <c r="K43" s="13"/>
    </row>
    <row r="44" spans="2:11" x14ac:dyDescent="0.2">
      <c r="C44" s="11" t="s">
        <v>52</v>
      </c>
      <c r="D44" s="13">
        <v>1033100</v>
      </c>
      <c r="E44" s="13">
        <v>803800</v>
      </c>
      <c r="F44" s="13">
        <v>746500</v>
      </c>
      <c r="G44" s="13">
        <v>760400</v>
      </c>
      <c r="H44" s="13">
        <v>673800</v>
      </c>
      <c r="I44" s="13">
        <v>638800</v>
      </c>
      <c r="J44" s="13">
        <v>1061000</v>
      </c>
      <c r="K44" s="13"/>
    </row>
    <row r="45" spans="2:11" x14ac:dyDescent="0.2">
      <c r="C45" s="11" t="s">
        <v>53</v>
      </c>
      <c r="D45" s="13">
        <v>144800</v>
      </c>
      <c r="E45" s="13">
        <v>134600</v>
      </c>
      <c r="F45" s="13">
        <v>129700</v>
      </c>
      <c r="G45" s="13">
        <v>110200</v>
      </c>
      <c r="H45" s="13">
        <v>92800</v>
      </c>
      <c r="I45" s="13">
        <v>110700</v>
      </c>
      <c r="J45" s="13">
        <v>233000</v>
      </c>
      <c r="K45" s="13"/>
    </row>
    <row r="46" spans="2:11" x14ac:dyDescent="0.2">
      <c r="C46" s="11" t="s">
        <v>54</v>
      </c>
      <c r="D46" s="13">
        <v>3368900</v>
      </c>
      <c r="E46" s="13">
        <v>3053400</v>
      </c>
      <c r="F46" s="13">
        <v>3083000</v>
      </c>
      <c r="G46" s="13">
        <v>2380500</v>
      </c>
      <c r="H46" s="13">
        <v>2216900</v>
      </c>
      <c r="I46" s="13">
        <v>2119300</v>
      </c>
      <c r="J46" s="13">
        <v>1884000</v>
      </c>
      <c r="K46" s="13"/>
    </row>
    <row r="47" spans="2:11" x14ac:dyDescent="0.2">
      <c r="C47" s="11" t="s">
        <v>55</v>
      </c>
      <c r="D47" s="13">
        <v>1554600</v>
      </c>
      <c r="E47" s="13">
        <v>1514000</v>
      </c>
      <c r="F47" s="13">
        <v>1532000</v>
      </c>
      <c r="G47" s="13">
        <v>1482400</v>
      </c>
      <c r="H47" s="13">
        <v>1437800</v>
      </c>
      <c r="I47" s="13">
        <v>1380400</v>
      </c>
      <c r="J47" s="13">
        <v>1236400</v>
      </c>
      <c r="K47" s="13"/>
    </row>
    <row r="48" spans="2:11" x14ac:dyDescent="0.2">
      <c r="C48" s="11" t="s">
        <v>56</v>
      </c>
      <c r="D48" s="13">
        <v>574100</v>
      </c>
      <c r="E48" s="13">
        <v>570100</v>
      </c>
      <c r="F48" s="13">
        <v>578100</v>
      </c>
      <c r="G48" s="13">
        <v>577100</v>
      </c>
      <c r="H48" s="13">
        <v>495100</v>
      </c>
      <c r="I48" s="13">
        <v>484400</v>
      </c>
      <c r="J48" s="13">
        <v>850400</v>
      </c>
      <c r="K48" s="13"/>
    </row>
    <row r="49" spans="3:11" x14ac:dyDescent="0.2">
      <c r="C49" s="11" t="s">
        <v>57</v>
      </c>
      <c r="D49" s="13">
        <v>1320900</v>
      </c>
      <c r="E49" s="13">
        <v>1418200</v>
      </c>
      <c r="F49" s="13">
        <v>1243200</v>
      </c>
      <c r="G49" s="13">
        <v>1157700</v>
      </c>
      <c r="H49" s="13">
        <v>1135100</v>
      </c>
      <c r="I49" s="13">
        <v>1177800</v>
      </c>
      <c r="J49" s="13">
        <v>1264700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204000</v>
      </c>
      <c r="F52" s="13">
        <v>121000</v>
      </c>
      <c r="G52" s="13">
        <v>95800</v>
      </c>
      <c r="H52" s="13">
        <v>88200</v>
      </c>
      <c r="I52" s="13">
        <v>87200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6972800</v>
      </c>
      <c r="E54" s="13">
        <v>6759700</v>
      </c>
      <c r="F54" s="13">
        <v>6557300</v>
      </c>
      <c r="G54" s="13">
        <v>5693500</v>
      </c>
      <c r="H54" s="13">
        <v>5373100</v>
      </c>
      <c r="I54" s="13">
        <v>5249100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277600</v>
      </c>
      <c r="F57" s="13">
        <v>222900</v>
      </c>
      <c r="G57" s="13">
        <v>198500</v>
      </c>
      <c r="H57" s="13">
        <v>201100</v>
      </c>
      <c r="I57" s="13">
        <v>178200</v>
      </c>
      <c r="J57" s="13">
        <v>170900</v>
      </c>
      <c r="K57" s="13"/>
    </row>
    <row r="58" spans="3:11" x14ac:dyDescent="0.2">
      <c r="C58" s="11" t="s">
        <v>66</v>
      </c>
      <c r="D58" s="13">
        <v>19200</v>
      </c>
      <c r="E58" s="13">
        <v>19800</v>
      </c>
      <c r="F58" s="13">
        <v>271200</v>
      </c>
      <c r="G58" s="13">
        <v>205700</v>
      </c>
      <c r="H58" s="13">
        <v>186300</v>
      </c>
      <c r="I58" s="13">
        <v>433200</v>
      </c>
      <c r="J58" s="13">
        <v>602800</v>
      </c>
      <c r="K58" s="13"/>
    </row>
    <row r="59" spans="3:11" x14ac:dyDescent="0.2">
      <c r="C59" s="11" t="s">
        <v>67</v>
      </c>
      <c r="D59" s="13">
        <v>665400</v>
      </c>
      <c r="E59" s="13">
        <v>684800</v>
      </c>
      <c r="F59" s="13">
        <v>670800</v>
      </c>
      <c r="G59" s="13">
        <v>543400</v>
      </c>
      <c r="H59" s="13">
        <v>564600</v>
      </c>
      <c r="I59" s="13">
        <v>581900</v>
      </c>
      <c r="J59" s="13">
        <v>825100</v>
      </c>
      <c r="K59" s="13"/>
    </row>
    <row r="60" spans="3:11" x14ac:dyDescent="0.2">
      <c r="C60" s="11" t="s">
        <v>68</v>
      </c>
      <c r="D60" s="13">
        <v>971600</v>
      </c>
      <c r="E60" s="13">
        <v>982200</v>
      </c>
      <c r="F60" s="13">
        <v>1164900</v>
      </c>
      <c r="G60" s="13">
        <v>947600</v>
      </c>
      <c r="H60" s="13">
        <v>952000</v>
      </c>
      <c r="I60" s="13">
        <v>1193300</v>
      </c>
      <c r="J60" s="13">
        <v>989500</v>
      </c>
      <c r="K60" s="13"/>
    </row>
    <row r="61" spans="3:11" x14ac:dyDescent="0.2">
      <c r="C61" s="11" t="s">
        <v>69</v>
      </c>
      <c r="D61" s="13">
        <v>1185700</v>
      </c>
      <c r="E61" s="13">
        <v>1187400</v>
      </c>
      <c r="F61" s="13">
        <v>1189500</v>
      </c>
      <c r="G61" s="13">
        <v>956900</v>
      </c>
      <c r="H61" s="13">
        <v>946000</v>
      </c>
      <c r="I61" s="13">
        <v>753600</v>
      </c>
      <c r="J61" s="13">
        <v>708800</v>
      </c>
      <c r="K61" s="13"/>
    </row>
    <row r="62" spans="3:11" x14ac:dyDescent="0.2">
      <c r="C62" s="11" t="s">
        <v>70</v>
      </c>
      <c r="D62" s="13">
        <v>312000</v>
      </c>
      <c r="E62" s="13">
        <v>386300</v>
      </c>
      <c r="F62" s="13">
        <v>356300</v>
      </c>
      <c r="G62" s="13">
        <v>358200</v>
      </c>
      <c r="H62" s="13">
        <v>356500</v>
      </c>
      <c r="I62" s="13">
        <v>329900</v>
      </c>
      <c r="J62" s="13">
        <v>389700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2491500</v>
      </c>
      <c r="E66" s="13">
        <v>2577800</v>
      </c>
      <c r="F66" s="13">
        <v>2732400</v>
      </c>
      <c r="G66" s="13">
        <v>2284400</v>
      </c>
      <c r="H66" s="13">
        <v>2274300</v>
      </c>
      <c r="I66" s="13">
        <v>2295200</v>
      </c>
      <c r="J66" s="13">
        <v>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6296200</v>
      </c>
      <c r="E72" s="13">
        <v>5699900</v>
      </c>
      <c r="F72" s="13">
        <v>5156900</v>
      </c>
      <c r="G72" s="13">
        <v>4779700</v>
      </c>
      <c r="H72" s="13">
        <v>4257600</v>
      </c>
      <c r="I72" s="13">
        <v>3772300</v>
      </c>
      <c r="J72" s="13">
        <v>3384900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4481300</v>
      </c>
      <c r="E76" s="13">
        <v>4181900</v>
      </c>
      <c r="F76" s="13">
        <v>3824900</v>
      </c>
      <c r="G76" s="13">
        <v>3409100</v>
      </c>
      <c r="H76" s="13">
        <v>3098800</v>
      </c>
      <c r="I76" s="13">
        <v>2953900</v>
      </c>
      <c r="J76" s="13">
        <v>2617200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911700</v>
      </c>
      <c r="E81" s="13">
        <v>820500</v>
      </c>
      <c r="F81" s="13">
        <v>627000</v>
      </c>
      <c r="G81" s="13">
        <v>693500</v>
      </c>
      <c r="H81" s="13">
        <v>679900</v>
      </c>
      <c r="I81" s="13">
        <v>557700</v>
      </c>
      <c r="J81" s="13">
        <v>546400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104800</v>
      </c>
      <c r="F83" s="13">
        <v>96700</v>
      </c>
      <c r="G83" s="13">
        <v>92400</v>
      </c>
      <c r="H83" s="13">
        <v>94100</v>
      </c>
      <c r="I83" s="13">
        <v>93200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966600</v>
      </c>
      <c r="F89" s="13">
        <v>1008600</v>
      </c>
      <c r="G89" s="13">
        <v>674600</v>
      </c>
      <c r="H89" s="13">
        <v>764500</v>
      </c>
      <c r="I89" s="13">
        <v>608500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-70100</v>
      </c>
      <c r="F91" s="13">
        <v>-65600</v>
      </c>
      <c r="G91" s="13">
        <v>-99400</v>
      </c>
      <c r="H91" s="13">
        <v>-90900</v>
      </c>
      <c r="I91" s="13">
        <v>-82000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-290400</v>
      </c>
      <c r="F94" s="13">
        <v>-187800</v>
      </c>
      <c r="G94" s="13">
        <v>-222100</v>
      </c>
      <c r="H94" s="13">
        <v>-210200</v>
      </c>
      <c r="I94" s="13">
        <v>-341400</v>
      </c>
      <c r="J94" s="13">
        <v>-473400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-275800</v>
      </c>
      <c r="F96" s="13">
        <v>-243300</v>
      </c>
      <c r="G96" s="13">
        <v>-216600</v>
      </c>
      <c r="H96" s="13">
        <v>-192000</v>
      </c>
      <c r="I96" s="13">
        <v>-169400</v>
      </c>
      <c r="J96" s="13">
        <v>-147500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-818800</v>
      </c>
      <c r="F100" s="13">
        <v>-84300</v>
      </c>
      <c r="G100" s="13">
        <v>-409400</v>
      </c>
      <c r="H100" s="13">
        <v>-502200</v>
      </c>
      <c r="I100" s="13">
        <v>-256100</v>
      </c>
      <c r="J100" s="13">
        <v>-116000</v>
      </c>
      <c r="K100" s="13"/>
    </row>
    <row r="101" spans="3:11" x14ac:dyDescent="0.2">
      <c r="C101" s="11" t="s">
        <v>19</v>
      </c>
      <c r="D101" s="13">
        <v>-6800</v>
      </c>
      <c r="E101" s="13">
        <v>-800</v>
      </c>
      <c r="F101" s="13">
        <v>2400</v>
      </c>
      <c r="G101" s="13">
        <v>500</v>
      </c>
      <c r="H101" s="13">
        <v>-3200</v>
      </c>
      <c r="I101" s="13">
        <v>3400</v>
      </c>
      <c r="J101" s="13">
        <v>-1900</v>
      </c>
      <c r="K101" s="13"/>
    </row>
    <row r="102" spans="3:11" x14ac:dyDescent="0.2">
      <c r="C102" s="11" t="s">
        <v>20</v>
      </c>
      <c r="D102" s="13">
        <v>-22800</v>
      </c>
      <c r="E102" s="13">
        <v>-143400</v>
      </c>
      <c r="F102" s="13">
        <v>738900</v>
      </c>
      <c r="G102" s="13">
        <v>43600</v>
      </c>
      <c r="H102" s="13">
        <v>48900</v>
      </c>
      <c r="I102" s="13">
        <v>14400</v>
      </c>
      <c r="J102" s="13">
        <v>-15200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106700</v>
      </c>
      <c r="F8" s="13">
        <v>124900</v>
      </c>
      <c r="G8" s="13">
        <v>86300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63700</v>
      </c>
      <c r="F9" s="13">
        <v>67300</v>
      </c>
      <c r="G9" s="13">
        <v>78100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43000</v>
      </c>
      <c r="F10" s="13">
        <v>57600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1400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98400</v>
      </c>
      <c r="F17" s="13">
        <v>95000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8300</v>
      </c>
      <c r="F18" s="13">
        <v>30000</v>
      </c>
      <c r="G18" s="13">
        <v>-15700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7200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26200</v>
      </c>
      <c r="F21" s="13">
        <v>51800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9700</v>
      </c>
      <c r="F23" s="13">
        <v>36600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1800</v>
      </c>
      <c r="F24" s="13">
        <v>6800</v>
      </c>
      <c r="G24" s="13">
        <v>-2500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7900</v>
      </c>
      <c r="F26" s="13">
        <v>29800</v>
      </c>
      <c r="G26" s="13">
        <v>-15200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8500</v>
      </c>
      <c r="F27" s="13">
        <v>30700</v>
      </c>
      <c r="G27" s="13">
        <v>-13900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-7200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8500</v>
      </c>
      <c r="F33" s="13">
        <v>30700</v>
      </c>
      <c r="G33" s="13">
        <v>-13900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8500</v>
      </c>
      <c r="F35" s="13">
        <v>30700</v>
      </c>
      <c r="G35" s="13">
        <v>-13900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10200</v>
      </c>
      <c r="F41" s="13">
        <v>27600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20900</v>
      </c>
      <c r="F43" s="13">
        <v>22700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11000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45200</v>
      </c>
      <c r="F46" s="13">
        <v>61300</v>
      </c>
      <c r="G46" s="13">
        <v>33600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10800</v>
      </c>
      <c r="F48" s="13">
        <v>13100</v>
      </c>
      <c r="G48" s="13">
        <v>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9300</v>
      </c>
      <c r="F49" s="13">
        <v>35900</v>
      </c>
      <c r="G49" s="13">
        <v>50900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14800</v>
      </c>
      <c r="F52" s="13">
        <v>13400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80100</v>
      </c>
      <c r="F54" s="13">
        <v>123600</v>
      </c>
      <c r="G54" s="13">
        <v>114400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27600</v>
      </c>
      <c r="F57" s="13">
        <v>29200</v>
      </c>
      <c r="G57" s="13">
        <v>27100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9700</v>
      </c>
      <c r="F58" s="13">
        <v>9900</v>
      </c>
      <c r="G58" s="13">
        <v>18000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16200</v>
      </c>
      <c r="F59" s="13">
        <v>26200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53500</v>
      </c>
      <c r="F60" s="13">
        <v>65300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13700</v>
      </c>
      <c r="F62" s="13">
        <v>23500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64500</v>
      </c>
      <c r="F66" s="13">
        <v>84300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16000</v>
      </c>
      <c r="F72" s="13">
        <v>7600</v>
      </c>
      <c r="G72" s="13">
        <v>-23100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15600</v>
      </c>
      <c r="F76" s="13">
        <v>39400</v>
      </c>
      <c r="G76" s="13">
        <v>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8500</v>
      </c>
      <c r="F81" s="13">
        <v>30700</v>
      </c>
      <c r="G81" s="13">
        <v>-13900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16100</v>
      </c>
      <c r="F83" s="13">
        <v>14700</v>
      </c>
      <c r="G83" s="13">
        <v>45200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15800</v>
      </c>
      <c r="F89" s="13">
        <v>48500</v>
      </c>
      <c r="G89" s="13">
        <v>55200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-35800</v>
      </c>
      <c r="F94" s="13">
        <v>-18100</v>
      </c>
      <c r="G94" s="13">
        <v>-32000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2600</v>
      </c>
      <c r="F100" s="13">
        <v>-7600</v>
      </c>
      <c r="G100" s="13">
        <v>-30000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-17300</v>
      </c>
      <c r="F102" s="13">
        <v>22700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4601800</v>
      </c>
      <c r="E8" s="13">
        <v>4117000</v>
      </c>
      <c r="F8" s="13">
        <v>2506600</v>
      </c>
      <c r="G8" s="13">
        <v>1715500</v>
      </c>
      <c r="H8" s="13">
        <v>1180400</v>
      </c>
      <c r="I8" s="13">
        <v>824900</v>
      </c>
      <c r="J8" s="13">
        <v>404500</v>
      </c>
      <c r="K8" s="13"/>
    </row>
    <row r="9" spans="1:11" x14ac:dyDescent="0.2">
      <c r="C9" s="11" t="s">
        <v>22</v>
      </c>
      <c r="D9" s="13">
        <v>1794800</v>
      </c>
      <c r="E9" s="13">
        <v>1750200</v>
      </c>
      <c r="F9" s="13">
        <v>1182500</v>
      </c>
      <c r="G9" s="13">
        <v>895800</v>
      </c>
      <c r="H9" s="13">
        <v>798900</v>
      </c>
      <c r="I9" s="13">
        <v>717500</v>
      </c>
      <c r="J9" s="13">
        <v>451700</v>
      </c>
      <c r="K9" s="13"/>
    </row>
    <row r="10" spans="1:11" x14ac:dyDescent="0.2">
      <c r="C10" s="11" t="s">
        <v>23</v>
      </c>
      <c r="D10" s="13">
        <v>2807100</v>
      </c>
      <c r="E10" s="13">
        <v>2366800</v>
      </c>
      <c r="F10" s="13">
        <v>1324100</v>
      </c>
      <c r="G10" s="13">
        <v>819700</v>
      </c>
      <c r="H10" s="13">
        <v>381600</v>
      </c>
      <c r="I10" s="13">
        <v>107500</v>
      </c>
      <c r="J10" s="13">
        <v>-47200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1932800</v>
      </c>
      <c r="E12" s="13">
        <v>1503300</v>
      </c>
      <c r="F12" s="13">
        <v>1063900</v>
      </c>
      <c r="G12" s="13">
        <v>850300</v>
      </c>
      <c r="H12" s="13">
        <v>739200</v>
      </c>
      <c r="I12" s="13">
        <v>1509800</v>
      </c>
      <c r="J12" s="13">
        <v>183700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 t="s">
        <v>92</v>
      </c>
      <c r="F14" s="13" t="s">
        <v>92</v>
      </c>
      <c r="G14" s="13">
        <v>-39900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177900</v>
      </c>
      <c r="E15" s="13">
        <v>99400</v>
      </c>
      <c r="F15" s="13">
        <v>64500</v>
      </c>
      <c r="G15" s="13">
        <v>66000</v>
      </c>
      <c r="H15" s="13">
        <v>65400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5997200</v>
      </c>
      <c r="E17" s="13">
        <v>4819100</v>
      </c>
      <c r="F17" s="13">
        <v>3368700</v>
      </c>
      <c r="G17" s="13">
        <v>2779000</v>
      </c>
      <c r="H17" s="13">
        <v>2448900</v>
      </c>
      <c r="I17" s="13">
        <v>4310500</v>
      </c>
      <c r="J17" s="13">
        <v>924900</v>
      </c>
      <c r="K17" s="13"/>
    </row>
    <row r="18" spans="3:11" x14ac:dyDescent="0.2">
      <c r="C18" s="11" t="s">
        <v>30</v>
      </c>
      <c r="D18" s="13">
        <v>-1395300</v>
      </c>
      <c r="E18" s="13">
        <v>-702100</v>
      </c>
      <c r="F18" s="13">
        <v>-862100</v>
      </c>
      <c r="G18" s="13">
        <v>-1063400</v>
      </c>
      <c r="H18" s="13">
        <v>-1268500</v>
      </c>
      <c r="I18" s="13">
        <v>-3485600</v>
      </c>
      <c r="J18" s="13">
        <v>-520400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245400</v>
      </c>
      <c r="F20" s="13">
        <v>33100</v>
      </c>
      <c r="G20" s="13">
        <v>55200</v>
      </c>
      <c r="H20" s="13">
        <v>19000</v>
      </c>
      <c r="I20" s="13">
        <v>25600</v>
      </c>
      <c r="J20" s="13">
        <v>100</v>
      </c>
      <c r="K20" s="13"/>
    </row>
    <row r="21" spans="3:11" x14ac:dyDescent="0.2">
      <c r="C21" s="11" t="s">
        <v>33</v>
      </c>
      <c r="D21" s="13">
        <v>-1177100</v>
      </c>
      <c r="E21" s="13">
        <v>-337600</v>
      </c>
      <c r="F21" s="13">
        <v>-742200</v>
      </c>
      <c r="G21" s="13">
        <v>-921000</v>
      </c>
      <c r="H21" s="13">
        <v>-1157800</v>
      </c>
      <c r="I21" s="13">
        <v>-3398700</v>
      </c>
      <c r="J21" s="13">
        <v>-491200</v>
      </c>
      <c r="K21" s="13"/>
    </row>
    <row r="22" spans="3:11" x14ac:dyDescent="0.2">
      <c r="C22" s="11" t="s">
        <v>34</v>
      </c>
      <c r="D22" s="13">
        <v>21500</v>
      </c>
      <c r="E22" s="13">
        <v>17700</v>
      </c>
      <c r="F22" s="13">
        <v>97200</v>
      </c>
      <c r="G22" s="13">
        <v>25000</v>
      </c>
      <c r="H22" s="13">
        <v>3900</v>
      </c>
      <c r="I22" s="13">
        <v>3500</v>
      </c>
      <c r="J22" s="13">
        <v>1400</v>
      </c>
      <c r="K22" s="13"/>
    </row>
    <row r="23" spans="3:11" x14ac:dyDescent="0.2">
      <c r="C23" s="11" t="s">
        <v>35</v>
      </c>
      <c r="D23" s="13">
        <v>-1400700</v>
      </c>
      <c r="E23" s="13">
        <v>-474400</v>
      </c>
      <c r="F23" s="13">
        <v>-926200</v>
      </c>
      <c r="G23" s="13">
        <v>-1033300</v>
      </c>
      <c r="H23" s="13">
        <v>-1253400</v>
      </c>
      <c r="I23" s="13">
        <v>-3463400</v>
      </c>
      <c r="J23" s="13">
        <v>-521700</v>
      </c>
      <c r="K23" s="13"/>
    </row>
    <row r="24" spans="3:11" x14ac:dyDescent="0.2">
      <c r="C24" s="11" t="s">
        <v>36</v>
      </c>
      <c r="D24" s="13">
        <v>29000</v>
      </c>
      <c r="E24" s="13">
        <v>13600</v>
      </c>
      <c r="F24" s="13">
        <v>18700</v>
      </c>
      <c r="G24" s="13">
        <v>400</v>
      </c>
      <c r="H24" s="13">
        <v>2500</v>
      </c>
      <c r="I24" s="13">
        <v>-18300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-1429700</v>
      </c>
      <c r="E26" s="13">
        <v>-488000</v>
      </c>
      <c r="F26" s="13">
        <v>-944800</v>
      </c>
      <c r="G26" s="13">
        <v>-1033700</v>
      </c>
      <c r="H26" s="13">
        <v>-1255900</v>
      </c>
      <c r="I26" s="13">
        <v>-3445100</v>
      </c>
      <c r="J26" s="13">
        <v>-514600</v>
      </c>
      <c r="K26" s="13"/>
    </row>
    <row r="27" spans="3:11" x14ac:dyDescent="0.2">
      <c r="C27" s="11" t="s">
        <v>38</v>
      </c>
      <c r="D27" s="13">
        <v>-1429700</v>
      </c>
      <c r="E27" s="13">
        <v>-488000</v>
      </c>
      <c r="F27" s="13">
        <v>-944800</v>
      </c>
      <c r="G27" s="13">
        <v>-1033700</v>
      </c>
      <c r="H27" s="13">
        <v>-1255900</v>
      </c>
      <c r="I27" s="13">
        <v>-3445100</v>
      </c>
      <c r="J27" s="13">
        <v>-514600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-245400</v>
      </c>
      <c r="F32" s="13">
        <v>-33100</v>
      </c>
      <c r="G32" s="13">
        <v>-55200</v>
      </c>
      <c r="H32" s="13">
        <v>-19000</v>
      </c>
      <c r="I32" s="13">
        <v>-25600</v>
      </c>
      <c r="J32" s="13">
        <v>-100</v>
      </c>
      <c r="K32" s="13"/>
    </row>
    <row r="33" spans="2:11" x14ac:dyDescent="0.2">
      <c r="C33" s="11" t="s">
        <v>44</v>
      </c>
      <c r="D33" s="13">
        <v>-1429700</v>
      </c>
      <c r="E33" s="13">
        <v>-488000</v>
      </c>
      <c r="F33" s="13">
        <v>-944800</v>
      </c>
      <c r="G33" s="13">
        <v>-1033700</v>
      </c>
      <c r="H33" s="13">
        <v>-1255900</v>
      </c>
      <c r="I33" s="13">
        <v>-3445100</v>
      </c>
      <c r="J33" s="13">
        <v>-514600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-1429700</v>
      </c>
      <c r="E35" s="13">
        <v>-488000</v>
      </c>
      <c r="F35" s="13">
        <v>-944800</v>
      </c>
      <c r="G35" s="13">
        <v>-1033700</v>
      </c>
      <c r="H35" s="13">
        <v>-1255900</v>
      </c>
      <c r="I35" s="13">
        <v>-3445100</v>
      </c>
      <c r="J35" s="13">
        <v>-514600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1993800</v>
      </c>
      <c r="F41" s="13">
        <v>545600</v>
      </c>
      <c r="G41" s="13">
        <v>520300</v>
      </c>
      <c r="H41" s="13">
        <v>387100</v>
      </c>
      <c r="I41" s="13">
        <v>334100</v>
      </c>
      <c r="J41" s="13">
        <v>150100</v>
      </c>
      <c r="K41" s="13"/>
    </row>
    <row r="42" spans="2:11" x14ac:dyDescent="0.2">
      <c r="C42" s="11" t="s">
        <v>50</v>
      </c>
      <c r="D42" s="13">
        <v>2516000</v>
      </c>
      <c r="E42" s="13">
        <v>1699100</v>
      </c>
      <c r="F42" s="13">
        <v>1991900</v>
      </c>
      <c r="G42" s="13">
        <v>1592500</v>
      </c>
      <c r="H42" s="13">
        <v>891900</v>
      </c>
      <c r="I42" s="13">
        <v>1709000</v>
      </c>
      <c r="J42" s="13">
        <v>837200</v>
      </c>
      <c r="K42" s="13"/>
    </row>
    <row r="43" spans="2:11" x14ac:dyDescent="0.2">
      <c r="C43" s="11" t="s">
        <v>51</v>
      </c>
      <c r="D43" s="13">
        <v>1183100</v>
      </c>
      <c r="E43" s="13">
        <v>1068900</v>
      </c>
      <c r="F43" s="13">
        <v>744300</v>
      </c>
      <c r="G43" s="13">
        <v>492200</v>
      </c>
      <c r="H43" s="13">
        <v>355000</v>
      </c>
      <c r="I43" s="13">
        <v>279500</v>
      </c>
      <c r="J43" s="13">
        <v>162700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134400</v>
      </c>
      <c r="E45" s="13">
        <v>92200</v>
      </c>
      <c r="F45" s="13">
        <v>56100</v>
      </c>
      <c r="G45" s="13">
        <v>39000</v>
      </c>
      <c r="H45" s="13">
        <v>41900</v>
      </c>
      <c r="I45" s="13">
        <v>44300</v>
      </c>
      <c r="J45" s="13">
        <v>30000</v>
      </c>
      <c r="K45" s="13"/>
    </row>
    <row r="46" spans="2:11" x14ac:dyDescent="0.2">
      <c r="C46" s="11" t="s">
        <v>54</v>
      </c>
      <c r="D46" s="13">
        <v>5256600</v>
      </c>
      <c r="E46" s="13">
        <v>4854000</v>
      </c>
      <c r="F46" s="13">
        <v>3338000</v>
      </c>
      <c r="G46" s="13">
        <v>2644000</v>
      </c>
      <c r="H46" s="13">
        <v>1675900</v>
      </c>
      <c r="I46" s="13">
        <v>2366800</v>
      </c>
      <c r="J46" s="13">
        <v>1180000</v>
      </c>
      <c r="K46" s="13"/>
    </row>
    <row r="47" spans="2:11" x14ac:dyDescent="0.2">
      <c r="C47" s="11" t="s">
        <v>55</v>
      </c>
      <c r="D47" s="13">
        <v>252300</v>
      </c>
      <c r="E47" s="13" t="s">
        <v>92</v>
      </c>
      <c r="F47" s="13" t="s">
        <v>92</v>
      </c>
      <c r="G47" s="13">
        <v>55000</v>
      </c>
      <c r="H47" s="13">
        <v>43600</v>
      </c>
      <c r="I47" s="13">
        <v>22700</v>
      </c>
      <c r="J47" s="13">
        <v>11800</v>
      </c>
      <c r="K47" s="13"/>
    </row>
    <row r="48" spans="2:11" x14ac:dyDescent="0.2">
      <c r="C48" s="11" t="s">
        <v>56</v>
      </c>
      <c r="D48" s="13">
        <v>642700</v>
      </c>
      <c r="E48" s="13">
        <v>524900</v>
      </c>
      <c r="F48" s="13">
        <v>448400</v>
      </c>
      <c r="G48" s="13">
        <v>449100</v>
      </c>
      <c r="H48" s="13">
        <v>212600</v>
      </c>
      <c r="I48" s="13">
        <v>166800</v>
      </c>
      <c r="J48" s="13">
        <v>100600</v>
      </c>
      <c r="K48" s="13"/>
    </row>
    <row r="49" spans="3:11" x14ac:dyDescent="0.2">
      <c r="C49" s="11" t="s">
        <v>57</v>
      </c>
      <c r="D49" s="13">
        <v>1850600</v>
      </c>
      <c r="E49" s="13">
        <v>1866100</v>
      </c>
      <c r="F49" s="13">
        <v>1045200</v>
      </c>
      <c r="G49" s="13">
        <v>853300</v>
      </c>
      <c r="H49" s="13">
        <v>758400</v>
      </c>
      <c r="I49" s="13">
        <v>806400</v>
      </c>
      <c r="J49" s="13">
        <v>395100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291300</v>
      </c>
      <c r="F52" s="13">
        <v>192600</v>
      </c>
      <c r="G52" s="13">
        <v>10600</v>
      </c>
      <c r="H52" s="13">
        <v>23600</v>
      </c>
      <c r="I52" s="13">
        <v>59000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8029500</v>
      </c>
      <c r="E54" s="13">
        <v>7536300</v>
      </c>
      <c r="F54" s="13">
        <v>5024200</v>
      </c>
      <c r="G54" s="13">
        <v>4011900</v>
      </c>
      <c r="H54" s="13">
        <v>2714100</v>
      </c>
      <c r="I54" s="13">
        <v>3421600</v>
      </c>
      <c r="J54" s="13">
        <v>1722800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125300</v>
      </c>
      <c r="F57" s="13">
        <v>71900</v>
      </c>
      <c r="G57" s="13">
        <v>46900</v>
      </c>
      <c r="H57" s="13">
        <v>30900</v>
      </c>
      <c r="I57" s="13">
        <v>71200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1033800</v>
      </c>
      <c r="E59" s="13">
        <v>726500</v>
      </c>
      <c r="F59" s="13">
        <v>595400</v>
      </c>
      <c r="G59" s="13">
        <v>452800</v>
      </c>
      <c r="H59" s="13">
        <v>261800</v>
      </c>
      <c r="I59" s="13">
        <v>275100</v>
      </c>
      <c r="J59" s="13">
        <v>148300</v>
      </c>
      <c r="K59" s="13"/>
    </row>
    <row r="60" spans="3:11" x14ac:dyDescent="0.2">
      <c r="C60" s="11" t="s">
        <v>68</v>
      </c>
      <c r="D60" s="13">
        <v>1215600</v>
      </c>
      <c r="E60" s="13">
        <v>851800</v>
      </c>
      <c r="F60" s="13">
        <v>667300</v>
      </c>
      <c r="G60" s="13">
        <v>499700</v>
      </c>
      <c r="H60" s="13">
        <v>292700</v>
      </c>
      <c r="I60" s="13">
        <v>346300</v>
      </c>
      <c r="J60" s="13">
        <v>156700</v>
      </c>
      <c r="K60" s="13"/>
    </row>
    <row r="61" spans="3:11" x14ac:dyDescent="0.2">
      <c r="C61" s="11" t="s">
        <v>69</v>
      </c>
      <c r="D61" s="13">
        <v>3742500</v>
      </c>
      <c r="E61" s="13">
        <v>2253100</v>
      </c>
      <c r="F61" s="13">
        <v>1675200</v>
      </c>
      <c r="G61" s="13">
        <v>891800</v>
      </c>
      <c r="H61" s="13">
        <v>16800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490700</v>
      </c>
      <c r="E62" s="13">
        <v>641300</v>
      </c>
      <c r="F62" s="13">
        <v>351800</v>
      </c>
      <c r="G62" s="13">
        <v>360600</v>
      </c>
      <c r="H62" s="13">
        <v>93600</v>
      </c>
      <c r="I62" s="13">
        <v>67000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5448800</v>
      </c>
      <c r="E66" s="13">
        <v>3746100</v>
      </c>
      <c r="F66" s="13">
        <v>2694300</v>
      </c>
      <c r="G66" s="13">
        <v>1752000</v>
      </c>
      <c r="H66" s="13">
        <v>403100</v>
      </c>
      <c r="I66" s="13">
        <v>429200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-10214700</v>
      </c>
      <c r="E72" s="13">
        <v>-8284500</v>
      </c>
      <c r="F72" s="13">
        <v>-7891500</v>
      </c>
      <c r="G72" s="13">
        <v>-6945900</v>
      </c>
      <c r="H72" s="13">
        <v>-5912600</v>
      </c>
      <c r="I72" s="13">
        <v>-4656700</v>
      </c>
      <c r="J72" s="13">
        <v>-1207900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2580700</v>
      </c>
      <c r="E76" s="13">
        <v>3790200</v>
      </c>
      <c r="F76" s="13">
        <v>2330000</v>
      </c>
      <c r="G76" s="13">
        <v>2259900</v>
      </c>
      <c r="H76" s="13">
        <v>2311000</v>
      </c>
      <c r="I76" s="13">
        <v>2992300</v>
      </c>
      <c r="J76" s="13">
        <v>1518900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-1429700</v>
      </c>
      <c r="E81" s="13">
        <v>-488000</v>
      </c>
      <c r="F81" s="13">
        <v>-944800</v>
      </c>
      <c r="G81" s="13">
        <v>-1033700</v>
      </c>
      <c r="H81" s="13">
        <v>-1255900</v>
      </c>
      <c r="I81" s="13">
        <v>-3445100</v>
      </c>
      <c r="J81" s="13">
        <v>-514600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</v>
      </c>
      <c r="E83" s="13">
        <v>119100</v>
      </c>
      <c r="F83" s="13">
        <v>86700</v>
      </c>
      <c r="G83" s="13">
        <v>87200</v>
      </c>
      <c r="H83" s="13">
        <v>91600</v>
      </c>
      <c r="I83" s="13">
        <v>61300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184600</v>
      </c>
      <c r="E89" s="13">
        <v>292900</v>
      </c>
      <c r="F89" s="13">
        <v>-167600</v>
      </c>
      <c r="G89" s="13">
        <v>-305000</v>
      </c>
      <c r="H89" s="13">
        <v>-689900</v>
      </c>
      <c r="I89" s="13">
        <v>-734700</v>
      </c>
      <c r="J89" s="13">
        <v>-611200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-69900</v>
      </c>
      <c r="F91" s="13">
        <v>-57800</v>
      </c>
      <c r="G91" s="13">
        <v>-36500</v>
      </c>
      <c r="H91" s="13">
        <v>-120200</v>
      </c>
      <c r="I91" s="13">
        <v>-84500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-1062300</v>
      </c>
      <c r="E94" s="13">
        <v>90200</v>
      </c>
      <c r="F94" s="13">
        <v>-729900</v>
      </c>
      <c r="G94" s="13">
        <v>-728600</v>
      </c>
      <c r="H94" s="13">
        <v>694500</v>
      </c>
      <c r="I94" s="13">
        <v>-1357000</v>
      </c>
      <c r="J94" s="13">
        <v>-1014300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1065100</v>
      </c>
      <c r="F100" s="13">
        <v>922800</v>
      </c>
      <c r="G100" s="13">
        <v>1165900</v>
      </c>
      <c r="H100" s="13">
        <v>47400</v>
      </c>
      <c r="I100" s="13">
        <v>2265300</v>
      </c>
      <c r="J100" s="13">
        <v>1141900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-570900</v>
      </c>
      <c r="E102" s="13">
        <v>1448200</v>
      </c>
      <c r="F102" s="13">
        <v>25300</v>
      </c>
      <c r="G102" s="13">
        <v>132300</v>
      </c>
      <c r="H102" s="13">
        <v>52000</v>
      </c>
      <c r="I102" s="13">
        <v>173700</v>
      </c>
      <c r="J102" s="13">
        <v>-483600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30100</v>
      </c>
      <c r="F8" s="13">
        <v>17000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19800</v>
      </c>
      <c r="F9" s="13">
        <v>11100</v>
      </c>
      <c r="G9" s="13">
        <v>13300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10300</v>
      </c>
      <c r="F10" s="13">
        <v>5900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1300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60800</v>
      </c>
      <c r="F17" s="13">
        <v>31300</v>
      </c>
      <c r="G17" s="13">
        <v>32900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-30700</v>
      </c>
      <c r="F18" s="13">
        <v>-14300</v>
      </c>
      <c r="G18" s="13">
        <v>-22100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-27300</v>
      </c>
      <c r="F21" s="13">
        <v>-13000</v>
      </c>
      <c r="G21" s="13">
        <v>-21000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3000</v>
      </c>
      <c r="F22" s="13">
        <v>3300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-32000</v>
      </c>
      <c r="F23" s="13">
        <v>-17500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-32000</v>
      </c>
      <c r="F26" s="13">
        <v>-17500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-32000</v>
      </c>
      <c r="F27" s="13">
        <v>-17500</v>
      </c>
      <c r="G27" s="13">
        <v>-23400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-32000</v>
      </c>
      <c r="F33" s="13">
        <v>-17500</v>
      </c>
      <c r="G33" s="13">
        <v>-23400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-32000</v>
      </c>
      <c r="F35" s="13">
        <v>-17500</v>
      </c>
      <c r="G35" s="13">
        <v>-23400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2900</v>
      </c>
      <c r="F43" s="13">
        <v>700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>
        <v>3400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2700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15000</v>
      </c>
      <c r="F46" s="13">
        <v>5400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7600</v>
      </c>
      <c r="F48" s="13">
        <v>6800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13100</v>
      </c>
      <c r="F49" s="13">
        <v>13400</v>
      </c>
      <c r="G49" s="13">
        <v>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36800</v>
      </c>
      <c r="F54" s="13">
        <v>26200</v>
      </c>
      <c r="G54" s="13">
        <v>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3800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6900</v>
      </c>
      <c r="F58" s="13">
        <v>26100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11800</v>
      </c>
      <c r="F60" s="13">
        <v>31700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100</v>
      </c>
      <c r="F61" s="13">
        <v>3900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20300</v>
      </c>
      <c r="F66" s="13">
        <v>35600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-84100</v>
      </c>
      <c r="F72" s="13">
        <v>-52100</v>
      </c>
      <c r="G72" s="13">
        <v>-5800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16400</v>
      </c>
      <c r="F76" s="13">
        <v>-9300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-32000</v>
      </c>
      <c r="F81" s="13">
        <v>-17500</v>
      </c>
      <c r="G81" s="13">
        <v>-23400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-38200</v>
      </c>
      <c r="F89" s="13">
        <v>-15800</v>
      </c>
      <c r="G89" s="13">
        <v>-20600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-1400</v>
      </c>
      <c r="F94" s="13">
        <v>-2500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41200</v>
      </c>
      <c r="F100" s="13">
        <v>18800</v>
      </c>
      <c r="G100" s="13">
        <v>21500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1600</v>
      </c>
      <c r="F102" s="13">
        <v>500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-800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-800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400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800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-2000</v>
      </c>
      <c r="G72" s="13">
        <v>-1100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-900</v>
      </c>
      <c r="F76" s="13">
        <v>-600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-800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800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2114300</v>
      </c>
      <c r="E8" s="13">
        <v>2184900</v>
      </c>
      <c r="F8" s="13">
        <v>1856600</v>
      </c>
      <c r="G8" s="13">
        <v>1698400</v>
      </c>
      <c r="H8" s="13">
        <v>1531600</v>
      </c>
      <c r="I8" s="13">
        <v>1444500</v>
      </c>
      <c r="J8" s="13">
        <v>1311300</v>
      </c>
      <c r="K8" s="13"/>
    </row>
    <row r="9" spans="1:11" x14ac:dyDescent="0.2">
      <c r="C9" s="11" t="s">
        <v>22</v>
      </c>
      <c r="D9" s="13">
        <v>912000</v>
      </c>
      <c r="E9" s="13">
        <v>866100</v>
      </c>
      <c r="F9" s="13">
        <v>700600</v>
      </c>
      <c r="G9" s="13">
        <v>646400</v>
      </c>
      <c r="H9" s="13">
        <v>603600</v>
      </c>
      <c r="I9" s="13">
        <v>547200</v>
      </c>
      <c r="J9" s="13">
        <v>501100</v>
      </c>
      <c r="K9" s="13"/>
    </row>
    <row r="10" spans="1:11" x14ac:dyDescent="0.2">
      <c r="C10" s="11" t="s">
        <v>23</v>
      </c>
      <c r="D10" s="13">
        <v>1202300</v>
      </c>
      <c r="E10" s="13">
        <v>1318800</v>
      </c>
      <c r="F10" s="13">
        <v>1156000</v>
      </c>
      <c r="G10" s="13">
        <v>1051900</v>
      </c>
      <c r="H10" s="13">
        <v>928000</v>
      </c>
      <c r="I10" s="13">
        <v>897300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58500</v>
      </c>
      <c r="F12" s="13">
        <v>40900</v>
      </c>
      <c r="G12" s="13">
        <v>35000</v>
      </c>
      <c r="H12" s="13">
        <v>28800</v>
      </c>
      <c r="I12" s="13">
        <v>27800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1991400</v>
      </c>
      <c r="F17" s="13">
        <v>1671700</v>
      </c>
      <c r="G17" s="13">
        <v>1586300</v>
      </c>
      <c r="H17" s="13">
        <v>1439100</v>
      </c>
      <c r="I17" s="13">
        <v>1352600</v>
      </c>
      <c r="J17" s="13">
        <v>1234600</v>
      </c>
      <c r="K17" s="13"/>
    </row>
    <row r="18" spans="3:11" x14ac:dyDescent="0.2">
      <c r="C18" s="11" t="s">
        <v>30</v>
      </c>
      <c r="D18" s="13">
        <v>67900</v>
      </c>
      <c r="E18" s="13">
        <v>193500</v>
      </c>
      <c r="F18" s="13">
        <v>184900</v>
      </c>
      <c r="G18" s="13">
        <v>112100</v>
      </c>
      <c r="H18" s="13">
        <v>92400</v>
      </c>
      <c r="I18" s="13">
        <v>91900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253900</v>
      </c>
      <c r="F21" s="13">
        <v>246600</v>
      </c>
      <c r="G21" s="13">
        <v>174000</v>
      </c>
      <c r="H21" s="13">
        <v>154400</v>
      </c>
      <c r="I21" s="13">
        <v>153300</v>
      </c>
      <c r="J21" s="13">
        <v>133900</v>
      </c>
      <c r="K21" s="13"/>
    </row>
    <row r="22" spans="3:11" x14ac:dyDescent="0.2">
      <c r="C22" s="11" t="s">
        <v>34</v>
      </c>
      <c r="D22" s="13">
        <v>19000</v>
      </c>
      <c r="E22" s="13">
        <v>6200</v>
      </c>
      <c r="F22" s="13">
        <v>9000</v>
      </c>
      <c r="G22" s="13">
        <v>11600</v>
      </c>
      <c r="H22" s="13">
        <v>5900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48900</v>
      </c>
      <c r="E23" s="13">
        <v>187300</v>
      </c>
      <c r="F23" s="13">
        <v>176000</v>
      </c>
      <c r="G23" s="13">
        <v>100500</v>
      </c>
      <c r="H23" s="13">
        <v>86500</v>
      </c>
      <c r="I23" s="13">
        <v>91000</v>
      </c>
      <c r="J23" s="13">
        <v>75900</v>
      </c>
      <c r="K23" s="13"/>
    </row>
    <row r="24" spans="3:11" x14ac:dyDescent="0.2">
      <c r="C24" s="11" t="s">
        <v>36</v>
      </c>
      <c r="D24" s="13">
        <v>12300</v>
      </c>
      <c r="E24" s="13">
        <v>33500</v>
      </c>
      <c r="F24" s="13">
        <v>36800</v>
      </c>
      <c r="G24" s="13">
        <v>18700</v>
      </c>
      <c r="H24" s="13">
        <v>19900</v>
      </c>
      <c r="I24" s="13">
        <v>27700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153700</v>
      </c>
      <c r="F26" s="13">
        <v>139200</v>
      </c>
      <c r="G26" s="13">
        <v>81800</v>
      </c>
      <c r="H26" s="13">
        <v>66600</v>
      </c>
      <c r="I26" s="13">
        <v>63400</v>
      </c>
      <c r="J26" s="13">
        <v>51400</v>
      </c>
      <c r="K26" s="13"/>
    </row>
    <row r="27" spans="3:11" x14ac:dyDescent="0.2">
      <c r="C27" s="11" t="s">
        <v>38</v>
      </c>
      <c r="D27" s="13">
        <v>36600</v>
      </c>
      <c r="E27" s="13">
        <v>153700</v>
      </c>
      <c r="F27" s="13">
        <v>139200</v>
      </c>
      <c r="G27" s="13">
        <v>81800</v>
      </c>
      <c r="H27" s="13">
        <v>66600</v>
      </c>
      <c r="I27" s="13">
        <v>63400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36600</v>
      </c>
      <c r="E33" s="13">
        <v>153700</v>
      </c>
      <c r="F33" s="13">
        <v>139200</v>
      </c>
      <c r="G33" s="13">
        <v>81800</v>
      </c>
      <c r="H33" s="13">
        <v>69500</v>
      </c>
      <c r="I33" s="13">
        <v>65100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153700</v>
      </c>
      <c r="F35" s="13">
        <v>139200</v>
      </c>
      <c r="G35" s="13">
        <v>81800</v>
      </c>
      <c r="H35" s="13">
        <v>69500</v>
      </c>
      <c r="I35" s="13">
        <v>65100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4200</v>
      </c>
      <c r="G41" s="13">
        <v>1600</v>
      </c>
      <c r="H41" s="13">
        <v>1600</v>
      </c>
      <c r="I41" s="13">
        <v>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53800</v>
      </c>
      <c r="F43" s="13">
        <v>58500</v>
      </c>
      <c r="G43" s="13">
        <v>43500</v>
      </c>
      <c r="H43" s="13">
        <v>24800</v>
      </c>
      <c r="I43" s="13">
        <v>19300</v>
      </c>
      <c r="J43" s="13">
        <v>19700</v>
      </c>
      <c r="K43" s="13"/>
    </row>
    <row r="44" spans="2:11" x14ac:dyDescent="0.2">
      <c r="C44" s="11" t="s">
        <v>52</v>
      </c>
      <c r="D44" s="13">
        <v>114000</v>
      </c>
      <c r="E44" s="13">
        <v>105600</v>
      </c>
      <c r="F44" s="13">
        <v>81400</v>
      </c>
      <c r="G44" s="13">
        <v>87100</v>
      </c>
      <c r="H44" s="13">
        <v>84900</v>
      </c>
      <c r="I44" s="13">
        <v>84300</v>
      </c>
      <c r="J44" s="13">
        <v>75000</v>
      </c>
      <c r="K44" s="13"/>
    </row>
    <row r="45" spans="2:11" x14ac:dyDescent="0.2">
      <c r="C45" s="11" t="s">
        <v>53</v>
      </c>
      <c r="D45" s="13">
        <v>27800</v>
      </c>
      <c r="E45" s="13">
        <v>45800</v>
      </c>
      <c r="F45" s="13">
        <v>37700</v>
      </c>
      <c r="G45" s="13">
        <v>28200</v>
      </c>
      <c r="H45" s="13">
        <v>39600</v>
      </c>
      <c r="I45" s="13">
        <v>45200</v>
      </c>
      <c r="J45" s="13">
        <v>32000</v>
      </c>
      <c r="K45" s="13"/>
    </row>
    <row r="46" spans="2:11" x14ac:dyDescent="0.2">
      <c r="C46" s="11" t="s">
        <v>54</v>
      </c>
      <c r="D46" s="13">
        <v>197800</v>
      </c>
      <c r="E46" s="13">
        <v>207600</v>
      </c>
      <c r="F46" s="13">
        <v>181800</v>
      </c>
      <c r="G46" s="13">
        <v>160400</v>
      </c>
      <c r="H46" s="13">
        <v>150900</v>
      </c>
      <c r="I46" s="13">
        <v>152500</v>
      </c>
      <c r="J46" s="13">
        <v>138300</v>
      </c>
      <c r="K46" s="13"/>
    </row>
    <row r="47" spans="2:11" x14ac:dyDescent="0.2">
      <c r="C47" s="11" t="s">
        <v>55</v>
      </c>
      <c r="D47" s="13">
        <v>55600</v>
      </c>
      <c r="E47" s="13">
        <v>49300</v>
      </c>
      <c r="F47" s="13">
        <v>38000</v>
      </c>
      <c r="G47" s="13">
        <v>33800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598400</v>
      </c>
      <c r="E48" s="13">
        <v>566300</v>
      </c>
      <c r="F48" s="13">
        <v>489400</v>
      </c>
      <c r="G48" s="13">
        <v>524400</v>
      </c>
      <c r="H48" s="13">
        <v>205600</v>
      </c>
      <c r="I48" s="13">
        <v>208600</v>
      </c>
      <c r="J48" s="13">
        <v>208400</v>
      </c>
      <c r="K48" s="13"/>
    </row>
    <row r="49" spans="3:11" x14ac:dyDescent="0.2">
      <c r="C49" s="11" t="s">
        <v>57</v>
      </c>
      <c r="D49" s="13">
        <v>68100</v>
      </c>
      <c r="E49" s="13">
        <v>70500</v>
      </c>
      <c r="F49" s="13">
        <v>72900</v>
      </c>
      <c r="G49" s="13">
        <v>73200</v>
      </c>
      <c r="H49" s="13">
        <v>75400</v>
      </c>
      <c r="I49" s="13">
        <v>77600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25800</v>
      </c>
      <c r="F52" s="13">
        <v>18000</v>
      </c>
      <c r="G52" s="13">
        <v>14200</v>
      </c>
      <c r="H52" s="13">
        <v>38200</v>
      </c>
      <c r="I52" s="13">
        <v>33100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953900</v>
      </c>
      <c r="E54" s="13">
        <v>919500</v>
      </c>
      <c r="F54" s="13">
        <v>800100</v>
      </c>
      <c r="G54" s="13">
        <v>806000</v>
      </c>
      <c r="H54" s="13">
        <v>470100</v>
      </c>
      <c r="I54" s="13">
        <v>471800</v>
      </c>
      <c r="J54" s="13">
        <v>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162500</v>
      </c>
      <c r="F57" s="13">
        <v>91900</v>
      </c>
      <c r="G57" s="13">
        <v>134600</v>
      </c>
      <c r="H57" s="13">
        <v>144800</v>
      </c>
      <c r="I57" s="13">
        <v>129200</v>
      </c>
      <c r="J57" s="13">
        <v>105400</v>
      </c>
      <c r="K57" s="13"/>
    </row>
    <row r="58" spans="3:11" x14ac:dyDescent="0.2">
      <c r="C58" s="11" t="s">
        <v>66</v>
      </c>
      <c r="D58" s="13">
        <v>459600</v>
      </c>
      <c r="E58" s="13">
        <v>382500</v>
      </c>
      <c r="F58" s="13">
        <v>244200</v>
      </c>
      <c r="G58" s="13">
        <v>231000</v>
      </c>
      <c r="H58" s="13">
        <v>199600</v>
      </c>
      <c r="I58" s="13">
        <v>24500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361700</v>
      </c>
      <c r="F59" s="13">
        <v>319800</v>
      </c>
      <c r="G59" s="13">
        <v>229200</v>
      </c>
      <c r="H59" s="13">
        <v>144300</v>
      </c>
      <c r="I59" s="13">
        <v>152700</v>
      </c>
      <c r="J59" s="13">
        <v>119900</v>
      </c>
      <c r="K59" s="13"/>
    </row>
    <row r="60" spans="3:11" x14ac:dyDescent="0.2">
      <c r="C60" s="11" t="s">
        <v>68</v>
      </c>
      <c r="D60" s="13">
        <v>929800</v>
      </c>
      <c r="E60" s="13">
        <v>906800</v>
      </c>
      <c r="F60" s="13">
        <v>655900</v>
      </c>
      <c r="G60" s="13">
        <v>594800</v>
      </c>
      <c r="H60" s="13">
        <v>488700</v>
      </c>
      <c r="I60" s="13">
        <v>306400</v>
      </c>
      <c r="J60" s="13">
        <v>225300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462300</v>
      </c>
      <c r="E62" s="13">
        <v>437700</v>
      </c>
      <c r="F62" s="13">
        <v>368200</v>
      </c>
      <c r="G62" s="13">
        <v>370700</v>
      </c>
      <c r="H62" s="13">
        <v>91000</v>
      </c>
      <c r="I62" s="13">
        <v>76300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1344500</v>
      </c>
      <c r="F66" s="13">
        <v>1024100</v>
      </c>
      <c r="G66" s="13">
        <v>965500</v>
      </c>
      <c r="H66" s="13">
        <v>579700</v>
      </c>
      <c r="I66" s="13">
        <v>382700</v>
      </c>
      <c r="J66" s="13">
        <v>296800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-429200</v>
      </c>
      <c r="F72" s="13">
        <v>-224200</v>
      </c>
      <c r="G72" s="13">
        <v>-159700</v>
      </c>
      <c r="H72" s="13">
        <v>-109900</v>
      </c>
      <c r="I72" s="13">
        <v>88800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-425000</v>
      </c>
      <c r="F76" s="13">
        <v>-224000</v>
      </c>
      <c r="G76" s="13">
        <v>-159400</v>
      </c>
      <c r="H76" s="13">
        <v>-109500</v>
      </c>
      <c r="I76" s="13">
        <v>89200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153700</v>
      </c>
      <c r="F81" s="13">
        <v>139200</v>
      </c>
      <c r="G81" s="13">
        <v>81800</v>
      </c>
      <c r="H81" s="13">
        <v>69500</v>
      </c>
      <c r="I81" s="13">
        <v>65100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60400</v>
      </c>
      <c r="F83" s="13">
        <v>61600</v>
      </c>
      <c r="G83" s="13">
        <v>61900</v>
      </c>
      <c r="H83" s="13">
        <v>62000</v>
      </c>
      <c r="I83" s="13">
        <v>61300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300000</v>
      </c>
      <c r="F89" s="13">
        <v>279700</v>
      </c>
      <c r="G89" s="13">
        <v>189200</v>
      </c>
      <c r="H89" s="13">
        <v>131500</v>
      </c>
      <c r="I89" s="13">
        <v>172600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-66900</v>
      </c>
      <c r="F91" s="13">
        <v>-37100</v>
      </c>
      <c r="G91" s="13">
        <v>-59200</v>
      </c>
      <c r="H91" s="13">
        <v>-45500</v>
      </c>
      <c r="I91" s="13">
        <v>-59800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-66600</v>
      </c>
      <c r="F94" s="13">
        <v>-39000</v>
      </c>
      <c r="G94" s="13">
        <v>-56600</v>
      </c>
      <c r="H94" s="13">
        <v>-45200</v>
      </c>
      <c r="I94" s="13">
        <v>-59800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-235200</v>
      </c>
      <c r="F100" s="13">
        <v>-238000</v>
      </c>
      <c r="G100" s="13">
        <v>-132600</v>
      </c>
      <c r="H100" s="13">
        <v>-88300</v>
      </c>
      <c r="I100" s="13">
        <v>-123900</v>
      </c>
      <c r="J100" s="13">
        <v>-118400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2700</v>
      </c>
      <c r="G102" s="13">
        <v>0</v>
      </c>
      <c r="H102" s="13">
        <v>-2000</v>
      </c>
      <c r="I102" s="13">
        <v>-11100</v>
      </c>
      <c r="J102" s="13">
        <v>-9400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70100</v>
      </c>
      <c r="E8" s="13">
        <v>59600</v>
      </c>
      <c r="F8" s="13">
        <v>23700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54300</v>
      </c>
      <c r="E9" s="13">
        <v>42400</v>
      </c>
      <c r="F9" s="13">
        <v>22600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17200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7800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123300</v>
      </c>
      <c r="F17" s="13">
        <v>56200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-63700</v>
      </c>
      <c r="F18" s="13">
        <v>-32500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-30600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-86500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-51100</v>
      </c>
      <c r="E23" s="13">
        <v>-94300</v>
      </c>
      <c r="F23" s="13">
        <v>-31700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-94300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-94300</v>
      </c>
      <c r="F27" s="13">
        <v>-31700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30600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-94300</v>
      </c>
      <c r="F33" s="13">
        <v>-31700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-94300</v>
      </c>
      <c r="F35" s="13">
        <v>-31700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214600</v>
      </c>
      <c r="F41" s="13">
        <v>32500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10700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7400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232700</v>
      </c>
      <c r="F46" s="13">
        <v>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24300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260800</v>
      </c>
      <c r="F54" s="13">
        <v>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12800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22200</v>
      </c>
      <c r="F59" s="13">
        <v>13900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35000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104200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139200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-202100</v>
      </c>
      <c r="F72" s="13">
        <v>-107700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121600</v>
      </c>
      <c r="F76" s="13">
        <v>-106100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-94300</v>
      </c>
      <c r="F81" s="13">
        <v>-31700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7800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-36500</v>
      </c>
      <c r="F89" s="13">
        <v>-25500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-20600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238200</v>
      </c>
      <c r="F100" s="13">
        <v>36300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181100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252600</v>
      </c>
      <c r="E8" s="13">
        <v>280600</v>
      </c>
      <c r="F8" s="13">
        <v>291700</v>
      </c>
      <c r="G8" s="13">
        <v>308700</v>
      </c>
      <c r="H8" s="13">
        <v>325800</v>
      </c>
      <c r="I8" s="13">
        <v>402400</v>
      </c>
      <c r="J8" s="13">
        <v>426300</v>
      </c>
      <c r="K8" s="13"/>
    </row>
    <row r="9" spans="1:11" x14ac:dyDescent="0.2">
      <c r="C9" s="11" t="s">
        <v>22</v>
      </c>
      <c r="D9" s="13">
        <v>91700</v>
      </c>
      <c r="E9" s="13">
        <v>109100</v>
      </c>
      <c r="F9" s="13">
        <v>121800</v>
      </c>
      <c r="G9" s="13">
        <v>150400</v>
      </c>
      <c r="H9" s="13">
        <v>158800</v>
      </c>
      <c r="I9" s="13">
        <v>181500</v>
      </c>
      <c r="J9" s="13">
        <v>194700</v>
      </c>
      <c r="K9" s="13"/>
    </row>
    <row r="10" spans="1:11" x14ac:dyDescent="0.2">
      <c r="C10" s="11" t="s">
        <v>23</v>
      </c>
      <c r="D10" s="13">
        <v>160900</v>
      </c>
      <c r="E10" s="13">
        <v>171600</v>
      </c>
      <c r="F10" s="13">
        <v>169900</v>
      </c>
      <c r="G10" s="13">
        <v>158300</v>
      </c>
      <c r="H10" s="13">
        <v>167000</v>
      </c>
      <c r="I10" s="13">
        <v>220900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64300</v>
      </c>
      <c r="F12" s="13">
        <v>77000</v>
      </c>
      <c r="G12" s="13">
        <v>75600</v>
      </c>
      <c r="H12" s="13">
        <v>79200</v>
      </c>
      <c r="I12" s="13">
        <v>90900</v>
      </c>
      <c r="J12" s="13">
        <v>114500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6500</v>
      </c>
      <c r="F14" s="13">
        <v>8900</v>
      </c>
      <c r="G14" s="13">
        <v>-100</v>
      </c>
      <c r="H14" s="13">
        <v>10600</v>
      </c>
      <c r="I14" s="13">
        <v>40200</v>
      </c>
      <c r="J14" s="13">
        <v>6300</v>
      </c>
      <c r="K14" s="13"/>
    </row>
    <row r="15" spans="1:11" x14ac:dyDescent="0.2">
      <c r="C15" s="11" t="s">
        <v>28</v>
      </c>
      <c r="D15" s="13">
        <v>31800</v>
      </c>
      <c r="E15" s="13">
        <v>34800</v>
      </c>
      <c r="F15" s="13">
        <v>42800</v>
      </c>
      <c r="G15" s="13">
        <v>77000</v>
      </c>
      <c r="H15" s="13">
        <v>117700</v>
      </c>
      <c r="I15" s="13">
        <v>94900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299600</v>
      </c>
      <c r="F17" s="13">
        <v>339800</v>
      </c>
      <c r="G17" s="13">
        <v>415700</v>
      </c>
      <c r="H17" s="13">
        <v>488400</v>
      </c>
      <c r="I17" s="13">
        <v>561400</v>
      </c>
      <c r="J17" s="13">
        <v>548900</v>
      </c>
      <c r="K17" s="13"/>
    </row>
    <row r="18" spans="3:11" x14ac:dyDescent="0.2">
      <c r="C18" s="11" t="s">
        <v>30</v>
      </c>
      <c r="D18" s="13">
        <v>3900</v>
      </c>
      <c r="E18" s="13">
        <v>-19000</v>
      </c>
      <c r="F18" s="13">
        <v>-48100</v>
      </c>
      <c r="G18" s="13">
        <v>-107000</v>
      </c>
      <c r="H18" s="13">
        <v>-162500</v>
      </c>
      <c r="I18" s="13">
        <v>-159000</v>
      </c>
      <c r="J18" s="13">
        <v>-122600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-4800</v>
      </c>
      <c r="F20" s="13">
        <v>11100</v>
      </c>
      <c r="G20" s="13">
        <v>7000</v>
      </c>
      <c r="H20" s="13">
        <v>-95700</v>
      </c>
      <c r="I20" s="13">
        <v>-14300</v>
      </c>
      <c r="J20" s="13">
        <v>2900</v>
      </c>
      <c r="K20" s="13"/>
    </row>
    <row r="21" spans="3:11" x14ac:dyDescent="0.2">
      <c r="C21" s="11" t="s">
        <v>33</v>
      </c>
      <c r="D21" s="13">
        <v>39500</v>
      </c>
      <c r="E21" s="13">
        <v>10900</v>
      </c>
      <c r="F21" s="13">
        <v>5700</v>
      </c>
      <c r="G21" s="13">
        <v>-22900</v>
      </c>
      <c r="H21" s="13">
        <v>-161200</v>
      </c>
      <c r="I21" s="13">
        <v>-79400</v>
      </c>
      <c r="J21" s="13">
        <v>-24800</v>
      </c>
      <c r="K21" s="13"/>
    </row>
    <row r="22" spans="3:11" x14ac:dyDescent="0.2">
      <c r="C22" s="11" t="s">
        <v>34</v>
      </c>
      <c r="D22" s="13">
        <v>13600</v>
      </c>
      <c r="E22" s="13">
        <v>6400</v>
      </c>
      <c r="F22" s="13">
        <v>500</v>
      </c>
      <c r="G22" s="13">
        <v>1400</v>
      </c>
      <c r="H22" s="13">
        <v>4900</v>
      </c>
      <c r="I22" s="13">
        <v>55800</v>
      </c>
      <c r="J22" s="13">
        <v>7400</v>
      </c>
      <c r="K22" s="13"/>
    </row>
    <row r="23" spans="3:11" x14ac:dyDescent="0.2">
      <c r="C23" s="11" t="s">
        <v>35</v>
      </c>
      <c r="D23" s="13">
        <v>-5900</v>
      </c>
      <c r="E23" s="13">
        <v>-30300</v>
      </c>
      <c r="F23" s="13">
        <v>-37500</v>
      </c>
      <c r="G23" s="13">
        <v>-101300</v>
      </c>
      <c r="H23" s="13">
        <v>-263200</v>
      </c>
      <c r="I23" s="13">
        <v>-229100</v>
      </c>
      <c r="J23" s="13">
        <v>-127100</v>
      </c>
      <c r="K23" s="13"/>
    </row>
    <row r="24" spans="3:11" x14ac:dyDescent="0.2">
      <c r="C24" s="11" t="s">
        <v>36</v>
      </c>
      <c r="D24" s="13">
        <v>1900</v>
      </c>
      <c r="E24" s="13">
        <v>-7200</v>
      </c>
      <c r="F24" s="13">
        <v>-27100</v>
      </c>
      <c r="G24" s="13">
        <v>2200</v>
      </c>
      <c r="H24" s="13">
        <v>-17900</v>
      </c>
      <c r="I24" s="13">
        <v>-40800</v>
      </c>
      <c r="J24" s="13">
        <v>-33200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-23100</v>
      </c>
      <c r="F26" s="13">
        <v>-10400</v>
      </c>
      <c r="G26" s="13">
        <v>-103500</v>
      </c>
      <c r="H26" s="13">
        <v>-245300</v>
      </c>
      <c r="I26" s="13">
        <v>-188300</v>
      </c>
      <c r="J26" s="13">
        <v>-93900</v>
      </c>
      <c r="K26" s="13"/>
    </row>
    <row r="27" spans="3:11" x14ac:dyDescent="0.2">
      <c r="C27" s="11" t="s">
        <v>38</v>
      </c>
      <c r="D27" s="13">
        <v>-17500</v>
      </c>
      <c r="E27" s="13">
        <v>-58500</v>
      </c>
      <c r="F27" s="13">
        <v>-48700</v>
      </c>
      <c r="G27" s="13">
        <v>-136700</v>
      </c>
      <c r="H27" s="13">
        <v>-262000</v>
      </c>
      <c r="I27" s="13">
        <v>-179000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18300</v>
      </c>
      <c r="I29" s="13">
        <v>69600</v>
      </c>
      <c r="J29" s="13">
        <v>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4800</v>
      </c>
      <c r="F32" s="13">
        <v>-11100</v>
      </c>
      <c r="G32" s="13">
        <v>-7000</v>
      </c>
      <c r="H32" s="13">
        <v>95700</v>
      </c>
      <c r="I32" s="13">
        <v>14300</v>
      </c>
      <c r="J32" s="13">
        <v>-2900</v>
      </c>
      <c r="K32" s="13"/>
    </row>
    <row r="33" spans="2:11" x14ac:dyDescent="0.2">
      <c r="C33" s="11" t="s">
        <v>44</v>
      </c>
      <c r="D33" s="13">
        <v>-17500</v>
      </c>
      <c r="E33" s="13">
        <v>-58500</v>
      </c>
      <c r="F33" s="13">
        <v>-48700</v>
      </c>
      <c r="G33" s="13">
        <v>-136700</v>
      </c>
      <c r="H33" s="13">
        <v>-243700</v>
      </c>
      <c r="I33" s="13">
        <v>-109400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-58500</v>
      </c>
      <c r="F35" s="13">
        <v>-48700</v>
      </c>
      <c r="G35" s="13">
        <v>-136700</v>
      </c>
      <c r="H35" s="13">
        <v>-243700</v>
      </c>
      <c r="I35" s="13">
        <v>-109400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31500</v>
      </c>
      <c r="F41" s="13">
        <v>33700</v>
      </c>
      <c r="G41" s="13">
        <v>39000</v>
      </c>
      <c r="H41" s="13">
        <v>103800</v>
      </c>
      <c r="I41" s="13">
        <v>156300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28200</v>
      </c>
      <c r="I42" s="13">
        <v>3100</v>
      </c>
      <c r="J42" s="13">
        <v>12500</v>
      </c>
      <c r="K42" s="13"/>
    </row>
    <row r="43" spans="2:11" x14ac:dyDescent="0.2">
      <c r="C43" s="11" t="s">
        <v>51</v>
      </c>
      <c r="D43" s="13">
        <v>47000</v>
      </c>
      <c r="E43" s="13">
        <v>47600</v>
      </c>
      <c r="F43" s="13">
        <v>47800</v>
      </c>
      <c r="G43" s="13">
        <v>65900</v>
      </c>
      <c r="H43" s="13">
        <v>102800</v>
      </c>
      <c r="I43" s="13">
        <v>78200</v>
      </c>
      <c r="J43" s="13">
        <v>107500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42900</v>
      </c>
      <c r="F45" s="13">
        <v>39800</v>
      </c>
      <c r="G45" s="13">
        <v>38000</v>
      </c>
      <c r="H45" s="13">
        <v>59700</v>
      </c>
      <c r="I45" s="13">
        <v>133400</v>
      </c>
      <c r="J45" s="13">
        <v>79900</v>
      </c>
      <c r="K45" s="13"/>
    </row>
    <row r="46" spans="2:11" x14ac:dyDescent="0.2">
      <c r="C46" s="11" t="s">
        <v>54</v>
      </c>
      <c r="D46" s="13">
        <v>105300</v>
      </c>
      <c r="E46" s="13">
        <v>122000</v>
      </c>
      <c r="F46" s="13">
        <v>121400</v>
      </c>
      <c r="G46" s="13">
        <v>142900</v>
      </c>
      <c r="H46" s="13">
        <v>294500</v>
      </c>
      <c r="I46" s="13">
        <v>371000</v>
      </c>
      <c r="J46" s="13">
        <v>369700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0</v>
      </c>
      <c r="H47" s="13">
        <v>8300</v>
      </c>
      <c r="I47" s="13">
        <v>107900</v>
      </c>
      <c r="J47" s="13">
        <v>116900</v>
      </c>
      <c r="K47" s="13"/>
    </row>
    <row r="48" spans="2:11" x14ac:dyDescent="0.2">
      <c r="C48" s="11" t="s">
        <v>56</v>
      </c>
      <c r="D48" s="13">
        <v>25400</v>
      </c>
      <c r="E48" s="13">
        <v>33400</v>
      </c>
      <c r="F48" s="13">
        <v>46300</v>
      </c>
      <c r="G48" s="13">
        <v>80500</v>
      </c>
      <c r="H48" s="13">
        <v>67900</v>
      </c>
      <c r="I48" s="13">
        <v>111800</v>
      </c>
      <c r="J48" s="13">
        <v>316400</v>
      </c>
      <c r="K48" s="13"/>
    </row>
    <row r="49" spans="3:11" x14ac:dyDescent="0.2">
      <c r="C49" s="11" t="s">
        <v>57</v>
      </c>
      <c r="D49" s="13">
        <v>258400</v>
      </c>
      <c r="E49" s="13">
        <v>284900</v>
      </c>
      <c r="F49" s="13">
        <v>302400</v>
      </c>
      <c r="G49" s="13">
        <v>300600</v>
      </c>
      <c r="H49" s="13">
        <v>323600</v>
      </c>
      <c r="I49" s="13">
        <v>369500</v>
      </c>
      <c r="J49" s="13">
        <v>550600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5600</v>
      </c>
      <c r="F52" s="13">
        <v>7400</v>
      </c>
      <c r="G52" s="13">
        <v>8100</v>
      </c>
      <c r="H52" s="13">
        <v>9000</v>
      </c>
      <c r="I52" s="13">
        <v>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398100</v>
      </c>
      <c r="E54" s="13">
        <v>450700</v>
      </c>
      <c r="F54" s="13">
        <v>482300</v>
      </c>
      <c r="G54" s="13">
        <v>532000</v>
      </c>
      <c r="H54" s="13">
        <v>703300</v>
      </c>
      <c r="I54" s="13">
        <v>965400</v>
      </c>
      <c r="J54" s="13">
        <v>1054400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11100</v>
      </c>
      <c r="F57" s="13">
        <v>12700</v>
      </c>
      <c r="G57" s="13">
        <v>21600</v>
      </c>
      <c r="H57" s="13">
        <v>13600</v>
      </c>
      <c r="I57" s="13">
        <v>6000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0</v>
      </c>
      <c r="H58" s="13">
        <v>113500</v>
      </c>
      <c r="I58" s="13">
        <v>0</v>
      </c>
      <c r="J58" s="13">
        <v>29000</v>
      </c>
      <c r="K58" s="13"/>
    </row>
    <row r="59" spans="3:11" x14ac:dyDescent="0.2">
      <c r="C59" s="11" t="s">
        <v>67</v>
      </c>
      <c r="D59" s="13">
        <v>66000</v>
      </c>
      <c r="E59" s="13">
        <v>84300</v>
      </c>
      <c r="F59" s="13">
        <v>102400</v>
      </c>
      <c r="G59" s="13">
        <v>131800</v>
      </c>
      <c r="H59" s="13">
        <v>116600</v>
      </c>
      <c r="I59" s="13">
        <v>186500</v>
      </c>
      <c r="J59" s="13">
        <v>214000</v>
      </c>
      <c r="K59" s="13"/>
    </row>
    <row r="60" spans="3:11" x14ac:dyDescent="0.2">
      <c r="C60" s="11" t="s">
        <v>68</v>
      </c>
      <c r="D60" s="13">
        <v>80200</v>
      </c>
      <c r="E60" s="13">
        <v>95400</v>
      </c>
      <c r="F60" s="13">
        <v>125100</v>
      </c>
      <c r="G60" s="13">
        <v>153400</v>
      </c>
      <c r="H60" s="13">
        <v>243800</v>
      </c>
      <c r="I60" s="13">
        <v>192500</v>
      </c>
      <c r="J60" s="13">
        <v>183200</v>
      </c>
      <c r="K60" s="13"/>
    </row>
    <row r="61" spans="3:11" x14ac:dyDescent="0.2">
      <c r="C61" s="11" t="s">
        <v>69</v>
      </c>
      <c r="D61" s="13">
        <v>134600</v>
      </c>
      <c r="E61" s="13">
        <v>133100</v>
      </c>
      <c r="F61" s="13">
        <v>0</v>
      </c>
      <c r="G61" s="13">
        <v>0</v>
      </c>
      <c r="H61" s="13">
        <v>9500</v>
      </c>
      <c r="I61" s="13">
        <v>238900</v>
      </c>
      <c r="J61" s="13">
        <v>238700</v>
      </c>
      <c r="K61" s="13"/>
    </row>
    <row r="62" spans="3:11" x14ac:dyDescent="0.2">
      <c r="C62" s="11" t="s">
        <v>70</v>
      </c>
      <c r="D62" s="13">
        <v>34400</v>
      </c>
      <c r="E62" s="13">
        <v>46400</v>
      </c>
      <c r="F62" s="13">
        <v>63700</v>
      </c>
      <c r="G62" s="13">
        <v>89200</v>
      </c>
      <c r="H62" s="13">
        <v>72000</v>
      </c>
      <c r="I62" s="13">
        <v>45200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287400</v>
      </c>
      <c r="F66" s="13">
        <v>201300</v>
      </c>
      <c r="G66" s="13">
        <v>255100</v>
      </c>
      <c r="H66" s="13">
        <v>337700</v>
      </c>
      <c r="I66" s="13">
        <v>501800</v>
      </c>
      <c r="J66" s="13">
        <v>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68300</v>
      </c>
      <c r="E70" s="13">
        <v>72500</v>
      </c>
      <c r="F70" s="13">
        <v>237600</v>
      </c>
      <c r="G70" s="13">
        <v>200900</v>
      </c>
      <c r="H70" s="13">
        <v>176600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-376600</v>
      </c>
      <c r="E72" s="13">
        <v>-368700</v>
      </c>
      <c r="F72" s="13">
        <v>-345800</v>
      </c>
      <c r="G72" s="13">
        <v>-334300</v>
      </c>
      <c r="H72" s="13">
        <v>-233300</v>
      </c>
      <c r="I72" s="13">
        <v>-5000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90800</v>
      </c>
      <c r="F76" s="13">
        <v>43300</v>
      </c>
      <c r="G76" s="13">
        <v>76000</v>
      </c>
      <c r="H76" s="13">
        <v>188900</v>
      </c>
      <c r="I76" s="13">
        <v>463600</v>
      </c>
      <c r="J76" s="13">
        <v>529800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-17500</v>
      </c>
      <c r="E81" s="13">
        <v>-58500</v>
      </c>
      <c r="F81" s="13">
        <v>-48700</v>
      </c>
      <c r="G81" s="13">
        <v>-136700</v>
      </c>
      <c r="H81" s="13">
        <v>-243700</v>
      </c>
      <c r="I81" s="13">
        <v>-109400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34800</v>
      </c>
      <c r="F83" s="13">
        <v>42700</v>
      </c>
      <c r="G83" s="13">
        <v>77000</v>
      </c>
      <c r="H83" s="13">
        <v>97100</v>
      </c>
      <c r="I83" s="13">
        <v>93900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4900</v>
      </c>
      <c r="F89" s="13">
        <v>-600</v>
      </c>
      <c r="G89" s="13">
        <v>32600</v>
      </c>
      <c r="H89" s="13">
        <v>-31400</v>
      </c>
      <c r="I89" s="13">
        <v>-18200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-8200</v>
      </c>
      <c r="H91" s="13">
        <v>-11700</v>
      </c>
      <c r="I91" s="13">
        <v>-12200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-23900</v>
      </c>
      <c r="F94" s="13">
        <v>-14300</v>
      </c>
      <c r="G94" s="13">
        <v>19400</v>
      </c>
      <c r="H94" s="13">
        <v>-67300</v>
      </c>
      <c r="I94" s="13">
        <v>98200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0</v>
      </c>
      <c r="G96" s="13">
        <v>-7100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16200</v>
      </c>
      <c r="F100" s="13">
        <v>10000</v>
      </c>
      <c r="G100" s="13">
        <v>-121300</v>
      </c>
      <c r="H100" s="13">
        <v>-35900</v>
      </c>
      <c r="I100" s="13">
        <v>-35700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-1600</v>
      </c>
      <c r="H101" s="13">
        <v>-1700</v>
      </c>
      <c r="I101" s="13">
        <v>-9600</v>
      </c>
      <c r="J101" s="13">
        <v>-900</v>
      </c>
      <c r="K101" s="13"/>
    </row>
    <row r="102" spans="3:11" x14ac:dyDescent="0.2">
      <c r="C102" s="11" t="s">
        <v>20</v>
      </c>
      <c r="D102" s="13">
        <v>-9600</v>
      </c>
      <c r="E102" s="13">
        <v>-2200</v>
      </c>
      <c r="F102" s="13">
        <v>-5300</v>
      </c>
      <c r="G102" s="13">
        <v>-70900</v>
      </c>
      <c r="H102" s="13">
        <v>-136300</v>
      </c>
      <c r="I102" s="13">
        <v>34700</v>
      </c>
      <c r="J102" s="13">
        <v>63600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894400</v>
      </c>
      <c r="E8" s="13">
        <v>623000</v>
      </c>
      <c r="F8" s="13">
        <v>401500</v>
      </c>
      <c r="G8" s="13">
        <v>701400</v>
      </c>
      <c r="H8" s="13">
        <v>582400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369400</v>
      </c>
      <c r="E9" s="13">
        <v>227600</v>
      </c>
      <c r="F9" s="13">
        <v>173100</v>
      </c>
      <c r="G9" s="13">
        <v>295300</v>
      </c>
      <c r="H9" s="13">
        <v>292000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525100</v>
      </c>
      <c r="E10" s="13">
        <v>395400</v>
      </c>
      <c r="F10" s="13">
        <v>228400</v>
      </c>
      <c r="G10" s="13">
        <v>406100</v>
      </c>
      <c r="H10" s="13">
        <v>290400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-65500</v>
      </c>
      <c r="F14" s="13">
        <v>-64600</v>
      </c>
      <c r="G14" s="13">
        <v>7100</v>
      </c>
      <c r="H14" s="13">
        <v>-6400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67600</v>
      </c>
      <c r="E15" s="13">
        <v>57100</v>
      </c>
      <c r="F15" s="13">
        <v>48100</v>
      </c>
      <c r="G15" s="13">
        <v>34900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</v>
      </c>
      <c r="E17" s="13">
        <v>511100</v>
      </c>
      <c r="F17" s="13">
        <v>384100</v>
      </c>
      <c r="G17" s="13">
        <v>623300</v>
      </c>
      <c r="H17" s="13">
        <v>549000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55700</v>
      </c>
      <c r="E18" s="13">
        <v>111900</v>
      </c>
      <c r="F18" s="13">
        <v>17400</v>
      </c>
      <c r="G18" s="13">
        <v>78100</v>
      </c>
      <c r="H18" s="13">
        <v>33300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41000</v>
      </c>
      <c r="F20" s="13">
        <v>0</v>
      </c>
      <c r="G20" s="13">
        <v>-800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122600</v>
      </c>
      <c r="E21" s="13">
        <v>208000</v>
      </c>
      <c r="F21" s="13">
        <v>65500</v>
      </c>
      <c r="G21" s="13">
        <v>112200</v>
      </c>
      <c r="H21" s="13">
        <v>49000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52700</v>
      </c>
      <c r="F22" s="13">
        <v>22100</v>
      </c>
      <c r="G22" s="13">
        <v>17200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100300</v>
      </c>
      <c r="F23" s="13">
        <v>-4700</v>
      </c>
      <c r="G23" s="13">
        <v>60200</v>
      </c>
      <c r="H23" s="13">
        <v>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19100</v>
      </c>
      <c r="F24" s="13">
        <v>-800</v>
      </c>
      <c r="G24" s="13">
        <v>14100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81200</v>
      </c>
      <c r="F26" s="13">
        <v>-3900</v>
      </c>
      <c r="G26" s="13">
        <v>46100</v>
      </c>
      <c r="H26" s="13">
        <v>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81200</v>
      </c>
      <c r="F27" s="13">
        <v>-3900</v>
      </c>
      <c r="G27" s="13">
        <v>46100</v>
      </c>
      <c r="H27" s="13">
        <v>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-41000</v>
      </c>
      <c r="F32" s="13">
        <v>0</v>
      </c>
      <c r="G32" s="13">
        <v>800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81200</v>
      </c>
      <c r="F33" s="13">
        <v>-3900</v>
      </c>
      <c r="G33" s="13">
        <v>46100</v>
      </c>
      <c r="H33" s="13">
        <v>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81200</v>
      </c>
      <c r="F35" s="13">
        <v>-3900</v>
      </c>
      <c r="G35" s="13">
        <v>46100</v>
      </c>
      <c r="H35" s="13">
        <v>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309300</v>
      </c>
      <c r="F41" s="13">
        <v>62000</v>
      </c>
      <c r="G41" s="13">
        <v>51000</v>
      </c>
      <c r="H41" s="13">
        <v>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6300</v>
      </c>
      <c r="F42" s="13">
        <v>5600</v>
      </c>
      <c r="G42" s="13">
        <v>5700</v>
      </c>
      <c r="H42" s="13">
        <v>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30200</v>
      </c>
      <c r="F43" s="13">
        <v>28700</v>
      </c>
      <c r="G43" s="13">
        <v>22400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5400</v>
      </c>
      <c r="F44" s="13">
        <v>5400</v>
      </c>
      <c r="G44" s="13">
        <v>5300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24300</v>
      </c>
      <c r="F45" s="13">
        <v>25000</v>
      </c>
      <c r="G45" s="13">
        <v>28100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345500</v>
      </c>
      <c r="E46" s="13">
        <v>375400</v>
      </c>
      <c r="F46" s="13">
        <v>126700</v>
      </c>
      <c r="G46" s="13">
        <v>112500</v>
      </c>
      <c r="H46" s="13">
        <v>81400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807800</v>
      </c>
      <c r="E48" s="13">
        <v>640200</v>
      </c>
      <c r="F48" s="13">
        <v>535800</v>
      </c>
      <c r="G48" s="13">
        <v>492200</v>
      </c>
      <c r="H48" s="13">
        <v>190700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307300</v>
      </c>
      <c r="E49" s="13">
        <v>400400</v>
      </c>
      <c r="F49" s="13">
        <v>315300</v>
      </c>
      <c r="G49" s="13">
        <v>319300</v>
      </c>
      <c r="H49" s="13">
        <v>323300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53500</v>
      </c>
      <c r="F52" s="13">
        <v>75400</v>
      </c>
      <c r="G52" s="13">
        <v>83800</v>
      </c>
      <c r="H52" s="13">
        <v>80400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1380400</v>
      </c>
      <c r="F54" s="13">
        <v>1053300</v>
      </c>
      <c r="G54" s="13">
        <v>1007900</v>
      </c>
      <c r="H54" s="13">
        <v>675800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39800</v>
      </c>
      <c r="F57" s="13">
        <v>34000</v>
      </c>
      <c r="G57" s="13">
        <v>43900</v>
      </c>
      <c r="H57" s="13">
        <v>28700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75500</v>
      </c>
      <c r="E58" s="13">
        <v>41100</v>
      </c>
      <c r="F58" s="13">
        <v>37600</v>
      </c>
      <c r="G58" s="13">
        <v>105500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239200</v>
      </c>
      <c r="E59" s="13">
        <v>200700</v>
      </c>
      <c r="F59" s="13">
        <v>182100</v>
      </c>
      <c r="G59" s="13">
        <v>204100</v>
      </c>
      <c r="H59" s="13">
        <v>179500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377100</v>
      </c>
      <c r="E60" s="13">
        <v>281700</v>
      </c>
      <c r="F60" s="13">
        <v>253700</v>
      </c>
      <c r="G60" s="13">
        <v>353600</v>
      </c>
      <c r="H60" s="13">
        <v>222900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528000</v>
      </c>
      <c r="E61" s="13">
        <v>428500</v>
      </c>
      <c r="F61" s="13">
        <v>352100</v>
      </c>
      <c r="G61" s="13">
        <v>178800</v>
      </c>
      <c r="H61" s="13">
        <v>135500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126600</v>
      </c>
      <c r="E62" s="13">
        <v>179700</v>
      </c>
      <c r="F62" s="13">
        <v>163700</v>
      </c>
      <c r="G62" s="13">
        <v>191800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1031700</v>
      </c>
      <c r="E66" s="13">
        <v>889800</v>
      </c>
      <c r="F66" s="13">
        <v>769500</v>
      </c>
      <c r="G66" s="13">
        <v>724200</v>
      </c>
      <c r="H66" s="13">
        <v>440200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4400</v>
      </c>
      <c r="F72" s="13">
        <v>38300</v>
      </c>
      <c r="G72" s="13">
        <v>42200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490600</v>
      </c>
      <c r="F76" s="13">
        <v>283800</v>
      </c>
      <c r="G76" s="13">
        <v>283700</v>
      </c>
      <c r="H76" s="13">
        <v>235600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81200</v>
      </c>
      <c r="F81" s="13">
        <v>-3900</v>
      </c>
      <c r="G81" s="13">
        <v>46100</v>
      </c>
      <c r="H81" s="13">
        <v>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48100</v>
      </c>
      <c r="G83" s="13">
        <v>34900</v>
      </c>
      <c r="H83" s="13">
        <v>16900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152000</v>
      </c>
      <c r="F89" s="13">
        <v>400</v>
      </c>
      <c r="G89" s="13">
        <v>63300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-116400</v>
      </c>
      <c r="F91" s="13">
        <v>-96300</v>
      </c>
      <c r="G91" s="13">
        <v>-69800</v>
      </c>
      <c r="H91" s="13">
        <v>-81300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</v>
      </c>
      <c r="E94" s="13">
        <v>-117000</v>
      </c>
      <c r="F94" s="13">
        <v>-96000</v>
      </c>
      <c r="G94" s="13">
        <v>-69600</v>
      </c>
      <c r="H94" s="13">
        <v>-83400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212400</v>
      </c>
      <c r="F100" s="13">
        <v>101500</v>
      </c>
      <c r="G100" s="13">
        <v>27300</v>
      </c>
      <c r="H100" s="13">
        <v>91500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-214900</v>
      </c>
      <c r="E102" s="13">
        <v>247400</v>
      </c>
      <c r="F102" s="13">
        <v>5900</v>
      </c>
      <c r="G102" s="13">
        <v>21000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255700</v>
      </c>
      <c r="E8" s="13">
        <v>126600</v>
      </c>
      <c r="F8" s="13">
        <v>122300</v>
      </c>
      <c r="G8" s="13">
        <v>233100</v>
      </c>
      <c r="H8" s="13">
        <v>212500</v>
      </c>
      <c r="I8" s="13">
        <v>137200</v>
      </c>
      <c r="J8" s="13">
        <v>59200</v>
      </c>
      <c r="K8" s="13"/>
    </row>
    <row r="9" spans="1:11" x14ac:dyDescent="0.2">
      <c r="C9" s="11" t="s">
        <v>22</v>
      </c>
      <c r="D9" s="13">
        <v>226100</v>
      </c>
      <c r="E9" s="13">
        <v>142600</v>
      </c>
      <c r="F9" s="13">
        <v>104200</v>
      </c>
      <c r="G9" s="13">
        <v>152000</v>
      </c>
      <c r="H9" s="13">
        <v>144900</v>
      </c>
      <c r="I9" s="13">
        <v>100300</v>
      </c>
      <c r="J9" s="13">
        <v>26600</v>
      </c>
      <c r="K9" s="13"/>
    </row>
    <row r="10" spans="1:11" x14ac:dyDescent="0.2">
      <c r="C10" s="11" t="s">
        <v>23</v>
      </c>
      <c r="D10" s="13">
        <v>29600</v>
      </c>
      <c r="E10" s="13">
        <v>-15900</v>
      </c>
      <c r="F10" s="13">
        <v>18100</v>
      </c>
      <c r="G10" s="13">
        <v>81100</v>
      </c>
      <c r="H10" s="13">
        <v>67600</v>
      </c>
      <c r="I10" s="13">
        <v>36900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-35000</v>
      </c>
      <c r="G14" s="13">
        <v>12800</v>
      </c>
      <c r="H14" s="13">
        <v>17800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2400</v>
      </c>
      <c r="H15" s="13">
        <v>1800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190100</v>
      </c>
      <c r="F17" s="13">
        <v>95800</v>
      </c>
      <c r="G17" s="13">
        <v>190200</v>
      </c>
      <c r="H17" s="13">
        <v>186600</v>
      </c>
      <c r="I17" s="13">
        <v>118500</v>
      </c>
      <c r="J17" s="13">
        <v>39900</v>
      </c>
      <c r="K17" s="13"/>
    </row>
    <row r="18" spans="3:11" x14ac:dyDescent="0.2">
      <c r="C18" s="11" t="s">
        <v>30</v>
      </c>
      <c r="D18" s="13">
        <v>-3100</v>
      </c>
      <c r="E18" s="13">
        <v>-63500</v>
      </c>
      <c r="F18" s="13">
        <v>26600</v>
      </c>
      <c r="G18" s="13">
        <v>42900</v>
      </c>
      <c r="H18" s="13">
        <v>25900</v>
      </c>
      <c r="I18" s="13">
        <v>18700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500</v>
      </c>
      <c r="G20" s="13">
        <v>100</v>
      </c>
      <c r="H20" s="13">
        <v>200</v>
      </c>
      <c r="I20" s="13">
        <v>500</v>
      </c>
      <c r="J20" s="13">
        <v>8900</v>
      </c>
      <c r="K20" s="13"/>
    </row>
    <row r="21" spans="3:11" x14ac:dyDescent="0.2">
      <c r="C21" s="11" t="s">
        <v>33</v>
      </c>
      <c r="D21" s="13">
        <v>24200</v>
      </c>
      <c r="E21" s="13">
        <v>-32300</v>
      </c>
      <c r="F21" s="13">
        <v>49600</v>
      </c>
      <c r="G21" s="13">
        <v>70900</v>
      </c>
      <c r="H21" s="13">
        <v>44200</v>
      </c>
      <c r="I21" s="13">
        <v>27100</v>
      </c>
      <c r="J21" s="13">
        <v>34700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2100</v>
      </c>
      <c r="G22" s="13">
        <v>3600</v>
      </c>
      <c r="H22" s="13">
        <v>2300</v>
      </c>
      <c r="I22" s="13">
        <v>500</v>
      </c>
      <c r="J22" s="13">
        <v>8400</v>
      </c>
      <c r="K22" s="13"/>
    </row>
    <row r="23" spans="3:11" x14ac:dyDescent="0.2">
      <c r="C23" s="11" t="s">
        <v>35</v>
      </c>
      <c r="D23" s="13">
        <v>-3900</v>
      </c>
      <c r="E23" s="13">
        <v>-59700</v>
      </c>
      <c r="F23" s="13">
        <v>25000</v>
      </c>
      <c r="G23" s="13">
        <v>39400</v>
      </c>
      <c r="H23" s="13">
        <v>23800</v>
      </c>
      <c r="I23" s="13">
        <v>18700</v>
      </c>
      <c r="J23" s="13">
        <v>19800</v>
      </c>
      <c r="K23" s="13"/>
    </row>
    <row r="24" spans="3:11" x14ac:dyDescent="0.2">
      <c r="C24" s="11" t="s">
        <v>36</v>
      </c>
      <c r="D24" s="13">
        <v>-3200</v>
      </c>
      <c r="E24" s="13">
        <v>-9000</v>
      </c>
      <c r="F24" s="13">
        <v>-3300</v>
      </c>
      <c r="G24" s="13">
        <v>7800</v>
      </c>
      <c r="H24" s="13">
        <v>5100</v>
      </c>
      <c r="I24" s="13">
        <v>5700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-50700</v>
      </c>
      <c r="F26" s="13">
        <v>28300</v>
      </c>
      <c r="G26" s="13">
        <v>31600</v>
      </c>
      <c r="H26" s="13">
        <v>18700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-700</v>
      </c>
      <c r="E27" s="13">
        <v>-50700</v>
      </c>
      <c r="F27" s="13">
        <v>28300</v>
      </c>
      <c r="G27" s="13">
        <v>31600</v>
      </c>
      <c r="H27" s="13">
        <v>18700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>
        <v>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-500</v>
      </c>
      <c r="G32" s="13">
        <v>-100</v>
      </c>
      <c r="H32" s="13">
        <v>-200</v>
      </c>
      <c r="I32" s="13">
        <v>-500</v>
      </c>
      <c r="J32" s="13">
        <v>-8900</v>
      </c>
      <c r="K32" s="13"/>
    </row>
    <row r="33" spans="2:11" x14ac:dyDescent="0.2">
      <c r="C33" s="11" t="s">
        <v>44</v>
      </c>
      <c r="D33" s="13">
        <v>-700</v>
      </c>
      <c r="E33" s="13">
        <v>-50700</v>
      </c>
      <c r="F33" s="13">
        <v>38000</v>
      </c>
      <c r="G33" s="13">
        <v>31600</v>
      </c>
      <c r="H33" s="13">
        <v>18700</v>
      </c>
      <c r="I33" s="13">
        <v>21500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-50700</v>
      </c>
      <c r="F35" s="13">
        <v>38000</v>
      </c>
      <c r="G35" s="13">
        <v>31600</v>
      </c>
      <c r="H35" s="13">
        <v>18700</v>
      </c>
      <c r="I35" s="13">
        <v>21500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11700</v>
      </c>
      <c r="G41" s="13">
        <v>2600</v>
      </c>
      <c r="H41" s="13">
        <v>1500</v>
      </c>
      <c r="I41" s="13">
        <v>34700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24200</v>
      </c>
      <c r="F43" s="13">
        <v>69800</v>
      </c>
      <c r="G43" s="13">
        <v>63700</v>
      </c>
      <c r="H43" s="13">
        <v>26800</v>
      </c>
      <c r="I43" s="13">
        <v>24600</v>
      </c>
      <c r="J43" s="13">
        <v>5800</v>
      </c>
      <c r="K43" s="13"/>
    </row>
    <row r="44" spans="2:11" x14ac:dyDescent="0.2">
      <c r="C44" s="11" t="s">
        <v>52</v>
      </c>
      <c r="D44" s="13">
        <v>20200</v>
      </c>
      <c r="E44" s="13">
        <v>15000</v>
      </c>
      <c r="F44" s="13">
        <v>19100</v>
      </c>
      <c r="G44" s="13">
        <v>21400</v>
      </c>
      <c r="H44" s="13">
        <v>18600</v>
      </c>
      <c r="I44" s="13">
        <v>9500</v>
      </c>
      <c r="J44" s="13">
        <v>10300</v>
      </c>
      <c r="K44" s="13"/>
    </row>
    <row r="45" spans="2:11" x14ac:dyDescent="0.2">
      <c r="C45" s="11" t="s">
        <v>53</v>
      </c>
      <c r="D45" s="13">
        <v>4100</v>
      </c>
      <c r="E45" s="13">
        <v>9100</v>
      </c>
      <c r="F45" s="13">
        <v>11400</v>
      </c>
      <c r="G45" s="13">
        <v>4400</v>
      </c>
      <c r="H45" s="13">
        <v>3200</v>
      </c>
      <c r="I45" s="13">
        <v>4300</v>
      </c>
      <c r="J45" s="13">
        <v>2300</v>
      </c>
      <c r="K45" s="13"/>
    </row>
    <row r="46" spans="2:11" x14ac:dyDescent="0.2">
      <c r="C46" s="11" t="s">
        <v>54</v>
      </c>
      <c r="D46" s="13">
        <v>68100</v>
      </c>
      <c r="E46" s="13">
        <v>73900</v>
      </c>
      <c r="F46" s="13">
        <v>112100</v>
      </c>
      <c r="G46" s="13">
        <v>92200</v>
      </c>
      <c r="H46" s="13">
        <v>50100</v>
      </c>
      <c r="I46" s="13">
        <v>73200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284900</v>
      </c>
      <c r="E48" s="13">
        <v>292300</v>
      </c>
      <c r="F48" s="13">
        <v>306800</v>
      </c>
      <c r="G48" s="13">
        <v>258600</v>
      </c>
      <c r="H48" s="13">
        <v>248400</v>
      </c>
      <c r="I48" s="13">
        <v>171800</v>
      </c>
      <c r="J48" s="13">
        <v>104100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8300</v>
      </c>
      <c r="G49" s="13">
        <v>9000</v>
      </c>
      <c r="H49" s="13">
        <v>18100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3500</v>
      </c>
      <c r="H52" s="13">
        <v>3700</v>
      </c>
      <c r="I52" s="13">
        <v>1900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374000</v>
      </c>
      <c r="F54" s="13">
        <v>427700</v>
      </c>
      <c r="G54" s="13">
        <v>363400</v>
      </c>
      <c r="H54" s="13">
        <v>320300</v>
      </c>
      <c r="I54" s="13">
        <v>246800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8500</v>
      </c>
      <c r="F57" s="13">
        <v>3300</v>
      </c>
      <c r="G57" s="13">
        <v>4000</v>
      </c>
      <c r="H57" s="13">
        <v>11300</v>
      </c>
      <c r="I57" s="13">
        <v>26100</v>
      </c>
      <c r="J57" s="13">
        <v>1700</v>
      </c>
      <c r="K57" s="13"/>
    </row>
    <row r="58" spans="3:11" x14ac:dyDescent="0.2">
      <c r="C58" s="11" t="s">
        <v>66</v>
      </c>
      <c r="D58" s="13">
        <v>6200</v>
      </c>
      <c r="E58" s="13">
        <v>7100</v>
      </c>
      <c r="F58" s="13">
        <v>6900</v>
      </c>
      <c r="G58" s="13">
        <v>6200</v>
      </c>
      <c r="H58" s="13">
        <v>800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31300</v>
      </c>
      <c r="E59" s="13">
        <v>32900</v>
      </c>
      <c r="F59" s="13">
        <v>27100</v>
      </c>
      <c r="G59" s="13">
        <v>29900</v>
      </c>
      <c r="H59" s="13">
        <v>12500</v>
      </c>
      <c r="I59" s="13">
        <v>7600</v>
      </c>
      <c r="J59" s="13">
        <v>11100</v>
      </c>
      <c r="K59" s="13"/>
    </row>
    <row r="60" spans="3:11" x14ac:dyDescent="0.2">
      <c r="C60" s="11" t="s">
        <v>68</v>
      </c>
      <c r="D60" s="13">
        <v>51900</v>
      </c>
      <c r="E60" s="13">
        <v>48500</v>
      </c>
      <c r="F60" s="13">
        <v>37300</v>
      </c>
      <c r="G60" s="13">
        <v>40000</v>
      </c>
      <c r="H60" s="13">
        <v>24700</v>
      </c>
      <c r="I60" s="13">
        <v>34600</v>
      </c>
      <c r="J60" s="13">
        <v>13700</v>
      </c>
      <c r="K60" s="13"/>
    </row>
    <row r="61" spans="3:11" x14ac:dyDescent="0.2">
      <c r="C61" s="11" t="s">
        <v>69</v>
      </c>
      <c r="D61" s="13">
        <v>9800</v>
      </c>
      <c r="E61" s="13">
        <v>15400</v>
      </c>
      <c r="F61" s="13">
        <v>22400</v>
      </c>
      <c r="G61" s="13">
        <v>28200</v>
      </c>
      <c r="H61" s="13">
        <v>47900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54800</v>
      </c>
      <c r="E62" s="13">
        <v>69000</v>
      </c>
      <c r="F62" s="13">
        <v>79200</v>
      </c>
      <c r="G62" s="13">
        <v>49600</v>
      </c>
      <c r="H62" s="13">
        <v>38400</v>
      </c>
      <c r="I62" s="13">
        <v>22200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116500</v>
      </c>
      <c r="E66" s="13">
        <v>132900</v>
      </c>
      <c r="F66" s="13">
        <v>138900</v>
      </c>
      <c r="G66" s="13">
        <v>117800</v>
      </c>
      <c r="H66" s="13">
        <v>110900</v>
      </c>
      <c r="I66" s="13">
        <v>56800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70600</v>
      </c>
      <c r="F72" s="13">
        <v>121300</v>
      </c>
      <c r="G72" s="13">
        <v>83300</v>
      </c>
      <c r="H72" s="13">
        <v>50300</v>
      </c>
      <c r="I72" s="13">
        <v>31600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241200</v>
      </c>
      <c r="F76" s="13">
        <v>288800</v>
      </c>
      <c r="G76" s="13">
        <v>245600</v>
      </c>
      <c r="H76" s="13">
        <v>209400</v>
      </c>
      <c r="I76" s="13">
        <v>190000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-50700</v>
      </c>
      <c r="F81" s="13">
        <v>38000</v>
      </c>
      <c r="G81" s="13">
        <v>31600</v>
      </c>
      <c r="H81" s="13">
        <v>18700</v>
      </c>
      <c r="I81" s="13">
        <v>21500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22500</v>
      </c>
      <c r="G83" s="13">
        <v>27800</v>
      </c>
      <c r="H83" s="13">
        <v>18200</v>
      </c>
      <c r="I83" s="13">
        <v>7900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32400</v>
      </c>
      <c r="F89" s="13">
        <v>25500</v>
      </c>
      <c r="G89" s="13">
        <v>44600</v>
      </c>
      <c r="H89" s="13">
        <v>50900</v>
      </c>
      <c r="I89" s="13">
        <v>15600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-11200</v>
      </c>
      <c r="F91" s="13">
        <v>-8600</v>
      </c>
      <c r="G91" s="13">
        <v>-25500</v>
      </c>
      <c r="H91" s="13">
        <v>-96100</v>
      </c>
      <c r="I91" s="13">
        <v>-51200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-11100</v>
      </c>
      <c r="F94" s="13">
        <v>-8600</v>
      </c>
      <c r="G94" s="13">
        <v>-25400</v>
      </c>
      <c r="H94" s="13">
        <v>-126000</v>
      </c>
      <c r="I94" s="13">
        <v>-51100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-7400</v>
      </c>
      <c r="F100" s="13">
        <v>-7900</v>
      </c>
      <c r="G100" s="13">
        <v>-18000</v>
      </c>
      <c r="H100" s="13">
        <v>41300</v>
      </c>
      <c r="I100" s="13">
        <v>23200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13900</v>
      </c>
      <c r="F102" s="13">
        <v>9100</v>
      </c>
      <c r="G102" s="13">
        <v>1200</v>
      </c>
      <c r="H102" s="13">
        <v>-33800</v>
      </c>
      <c r="I102" s="13">
        <v>-12300</v>
      </c>
      <c r="J102" s="13">
        <v>43600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238400</v>
      </c>
      <c r="E8" s="13">
        <v>234700</v>
      </c>
      <c r="F8" s="13">
        <v>383900</v>
      </c>
      <c r="G8" s="13">
        <v>447100</v>
      </c>
      <c r="H8" s="13">
        <v>460000</v>
      </c>
      <c r="I8" s="13">
        <v>467000</v>
      </c>
      <c r="J8" s="13">
        <v>447400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-193400</v>
      </c>
      <c r="F14" s="13">
        <v>31200</v>
      </c>
      <c r="G14" s="13">
        <v>3000</v>
      </c>
      <c r="H14" s="13">
        <v>0</v>
      </c>
      <c r="I14" s="13">
        <v>12900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37900</v>
      </c>
      <c r="F15" s="13">
        <v>60300</v>
      </c>
      <c r="G15" s="13">
        <v>64200</v>
      </c>
      <c r="H15" s="13">
        <v>62800</v>
      </c>
      <c r="I15" s="13">
        <v>66200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75000</v>
      </c>
      <c r="F17" s="13">
        <v>428800</v>
      </c>
      <c r="G17" s="13">
        <v>464800</v>
      </c>
      <c r="H17" s="13">
        <v>452400</v>
      </c>
      <c r="I17" s="13">
        <v>459200</v>
      </c>
      <c r="J17" s="13">
        <v>433100</v>
      </c>
      <c r="K17" s="13"/>
    </row>
    <row r="18" spans="3:11" x14ac:dyDescent="0.2">
      <c r="C18" s="11" t="s">
        <v>30</v>
      </c>
      <c r="D18" s="13">
        <v>-22400</v>
      </c>
      <c r="E18" s="13">
        <v>159700</v>
      </c>
      <c r="F18" s="13">
        <v>-44900</v>
      </c>
      <c r="G18" s="13">
        <v>-17700</v>
      </c>
      <c r="H18" s="13">
        <v>7600</v>
      </c>
      <c r="I18" s="13">
        <v>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3700</v>
      </c>
      <c r="F20" s="13">
        <v>-205500</v>
      </c>
      <c r="G20" s="13">
        <v>31900</v>
      </c>
      <c r="H20" s="13">
        <v>-12400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17200</v>
      </c>
      <c r="E21" s="13">
        <v>201300</v>
      </c>
      <c r="F21" s="13">
        <v>-190100</v>
      </c>
      <c r="G21" s="13">
        <v>78400</v>
      </c>
      <c r="H21" s="13">
        <v>58000</v>
      </c>
      <c r="I21" s="13">
        <v>74000</v>
      </c>
      <c r="J21" s="13">
        <v>75000</v>
      </c>
      <c r="K21" s="13"/>
    </row>
    <row r="22" spans="3:11" x14ac:dyDescent="0.2">
      <c r="C22" s="11" t="s">
        <v>34</v>
      </c>
      <c r="D22" s="13">
        <v>33000</v>
      </c>
      <c r="E22" s="13">
        <v>37200</v>
      </c>
      <c r="F22" s="13">
        <v>44600</v>
      </c>
      <c r="G22" s="13">
        <v>49800</v>
      </c>
      <c r="H22" s="13">
        <v>50500</v>
      </c>
      <c r="I22" s="13">
        <v>49500</v>
      </c>
      <c r="J22" s="13">
        <v>42200</v>
      </c>
      <c r="K22" s="13"/>
    </row>
    <row r="23" spans="3:11" x14ac:dyDescent="0.2">
      <c r="C23" s="11" t="s">
        <v>35</v>
      </c>
      <c r="D23" s="13">
        <v>-54300</v>
      </c>
      <c r="E23" s="13">
        <v>126200</v>
      </c>
      <c r="F23" s="13">
        <v>-295000</v>
      </c>
      <c r="G23" s="13">
        <v>-35600</v>
      </c>
      <c r="H23" s="13">
        <v>-55400</v>
      </c>
      <c r="I23" s="13">
        <v>-41700</v>
      </c>
      <c r="J23" s="13">
        <v>-27600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400</v>
      </c>
      <c r="H24" s="13">
        <v>-4000</v>
      </c>
      <c r="I24" s="13">
        <v>32700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125600</v>
      </c>
      <c r="F26" s="13">
        <v>-295400</v>
      </c>
      <c r="G26" s="13">
        <v>-36000</v>
      </c>
      <c r="H26" s="13">
        <v>-51400</v>
      </c>
      <c r="I26" s="13">
        <v>-74400</v>
      </c>
      <c r="J26" s="13">
        <v>-28000</v>
      </c>
      <c r="K26" s="13"/>
    </row>
    <row r="27" spans="3:11" x14ac:dyDescent="0.2">
      <c r="C27" s="11" t="s">
        <v>38</v>
      </c>
      <c r="D27" s="13">
        <v>-59000</v>
      </c>
      <c r="E27" s="13">
        <v>111400</v>
      </c>
      <c r="F27" s="13">
        <v>-295400</v>
      </c>
      <c r="G27" s="13">
        <v>-36000</v>
      </c>
      <c r="H27" s="13">
        <v>-51400</v>
      </c>
      <c r="I27" s="13">
        <v>-74400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>
        <v>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-3700</v>
      </c>
      <c r="F32" s="13">
        <v>205500</v>
      </c>
      <c r="G32" s="13">
        <v>-31900</v>
      </c>
      <c r="H32" s="13">
        <v>12400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-59000</v>
      </c>
      <c r="E33" s="13">
        <v>111400</v>
      </c>
      <c r="F33" s="13">
        <v>-295400</v>
      </c>
      <c r="G33" s="13">
        <v>-36000</v>
      </c>
      <c r="H33" s="13">
        <v>-53600</v>
      </c>
      <c r="I33" s="13">
        <v>-44200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111400</v>
      </c>
      <c r="F35" s="13">
        <v>-295400</v>
      </c>
      <c r="G35" s="13">
        <v>-36000</v>
      </c>
      <c r="H35" s="13">
        <v>-53600</v>
      </c>
      <c r="I35" s="13">
        <v>-44200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78700</v>
      </c>
      <c r="F41" s="13">
        <v>17900</v>
      </c>
      <c r="G41" s="13">
        <v>24000</v>
      </c>
      <c r="H41" s="13">
        <v>31300</v>
      </c>
      <c r="I41" s="13">
        <v>17600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5900</v>
      </c>
      <c r="G43" s="13">
        <v>8200</v>
      </c>
      <c r="H43" s="13">
        <v>10700</v>
      </c>
      <c r="I43" s="13">
        <v>12300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30200</v>
      </c>
      <c r="F45" s="13">
        <v>19600</v>
      </c>
      <c r="G45" s="13">
        <v>31000</v>
      </c>
      <c r="H45" s="13">
        <v>31400</v>
      </c>
      <c r="I45" s="13">
        <v>34100</v>
      </c>
      <c r="J45" s="13">
        <v>34300</v>
      </c>
      <c r="K45" s="13"/>
    </row>
    <row r="46" spans="2:11" x14ac:dyDescent="0.2">
      <c r="C46" s="11" t="s">
        <v>54</v>
      </c>
      <c r="D46" s="13">
        <v>43600</v>
      </c>
      <c r="E46" s="13">
        <v>106200</v>
      </c>
      <c r="F46" s="13">
        <v>43400</v>
      </c>
      <c r="G46" s="13">
        <v>63200</v>
      </c>
      <c r="H46" s="13">
        <v>73500</v>
      </c>
      <c r="I46" s="13">
        <v>64000</v>
      </c>
      <c r="J46" s="13">
        <v>82000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2500</v>
      </c>
      <c r="G47" s="13">
        <v>9900</v>
      </c>
      <c r="H47" s="13">
        <v>9900</v>
      </c>
      <c r="I47" s="13">
        <v>10200</v>
      </c>
      <c r="J47" s="13">
        <v>14300</v>
      </c>
      <c r="K47" s="13"/>
    </row>
    <row r="48" spans="2:11" x14ac:dyDescent="0.2">
      <c r="C48" s="11" t="s">
        <v>56</v>
      </c>
      <c r="D48" s="13">
        <v>615800</v>
      </c>
      <c r="E48" s="13">
        <v>358100</v>
      </c>
      <c r="F48" s="13">
        <v>656300</v>
      </c>
      <c r="G48" s="13">
        <v>1193700</v>
      </c>
      <c r="H48" s="13">
        <v>1059000</v>
      </c>
      <c r="I48" s="13">
        <v>1099800</v>
      </c>
      <c r="J48" s="13">
        <v>1032400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600</v>
      </c>
      <c r="G52" s="13">
        <v>800</v>
      </c>
      <c r="H52" s="13">
        <v>6700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728600</v>
      </c>
      <c r="F54" s="13">
        <v>702800</v>
      </c>
      <c r="G54" s="13">
        <v>1267700</v>
      </c>
      <c r="H54" s="13">
        <v>1149100</v>
      </c>
      <c r="I54" s="13">
        <v>1182700</v>
      </c>
      <c r="J54" s="13">
        <v>1145800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55400</v>
      </c>
      <c r="F57" s="13">
        <v>15000</v>
      </c>
      <c r="G57" s="13">
        <v>10400</v>
      </c>
      <c r="H57" s="13">
        <v>9100</v>
      </c>
      <c r="I57" s="13">
        <v>7800</v>
      </c>
      <c r="J57" s="13">
        <v>5100</v>
      </c>
      <c r="K57" s="13"/>
    </row>
    <row r="58" spans="3:11" x14ac:dyDescent="0.2">
      <c r="C58" s="11" t="s">
        <v>66</v>
      </c>
      <c r="D58" s="13">
        <v>46000</v>
      </c>
      <c r="E58" s="13">
        <v>69900</v>
      </c>
      <c r="F58" s="13">
        <v>304300</v>
      </c>
      <c r="G58" s="13">
        <v>17700</v>
      </c>
      <c r="H58" s="13">
        <v>17500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41000</v>
      </c>
      <c r="E59" s="13">
        <v>42200</v>
      </c>
      <c r="F59" s="13">
        <v>53900</v>
      </c>
      <c r="G59" s="13">
        <v>101000</v>
      </c>
      <c r="H59" s="13">
        <v>58500</v>
      </c>
      <c r="I59" s="13">
        <v>56400</v>
      </c>
      <c r="J59" s="13">
        <v>57100</v>
      </c>
      <c r="K59" s="13"/>
    </row>
    <row r="60" spans="3:11" x14ac:dyDescent="0.2">
      <c r="C60" s="11" t="s">
        <v>68</v>
      </c>
      <c r="D60" s="13">
        <v>94300</v>
      </c>
      <c r="E60" s="13">
        <v>120500</v>
      </c>
      <c r="F60" s="13">
        <v>373100</v>
      </c>
      <c r="G60" s="13">
        <v>129000</v>
      </c>
      <c r="H60" s="13">
        <v>85000</v>
      </c>
      <c r="I60" s="13">
        <v>87000</v>
      </c>
      <c r="J60" s="13">
        <v>81400</v>
      </c>
      <c r="K60" s="13"/>
    </row>
    <row r="61" spans="3:11" x14ac:dyDescent="0.2">
      <c r="C61" s="11" t="s">
        <v>69</v>
      </c>
      <c r="D61" s="13">
        <v>625000</v>
      </c>
      <c r="E61" s="13">
        <v>613300</v>
      </c>
      <c r="F61" s="13">
        <v>605000</v>
      </c>
      <c r="G61" s="13">
        <v>915700</v>
      </c>
      <c r="H61" s="13">
        <v>1005100</v>
      </c>
      <c r="I61" s="13">
        <v>987000</v>
      </c>
      <c r="J61" s="13">
        <v>919900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4000</v>
      </c>
      <c r="G62" s="13">
        <v>208600</v>
      </c>
      <c r="H62" s="13">
        <v>23800</v>
      </c>
      <c r="I62" s="13">
        <v>28200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719400</v>
      </c>
      <c r="E66" s="13">
        <v>734100</v>
      </c>
      <c r="F66" s="13">
        <v>982100</v>
      </c>
      <c r="G66" s="13">
        <v>1253300</v>
      </c>
      <c r="H66" s="13">
        <v>1113900</v>
      </c>
      <c r="I66" s="13">
        <v>1102200</v>
      </c>
      <c r="J66" s="13">
        <v>1028900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-397100</v>
      </c>
      <c r="E72" s="13">
        <v>-342700</v>
      </c>
      <c r="F72" s="13">
        <v>-468300</v>
      </c>
      <c r="G72" s="13">
        <v>-172900</v>
      </c>
      <c r="H72" s="13">
        <v>-149500</v>
      </c>
      <c r="I72" s="13">
        <v>-95900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-46900</v>
      </c>
      <c r="F76" s="13">
        <v>-279300</v>
      </c>
      <c r="G76" s="13">
        <v>14400</v>
      </c>
      <c r="H76" s="13">
        <v>35300</v>
      </c>
      <c r="I76" s="13">
        <v>80400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111400</v>
      </c>
      <c r="F81" s="13">
        <v>-295400</v>
      </c>
      <c r="G81" s="13">
        <v>-36000</v>
      </c>
      <c r="H81" s="13">
        <v>-53600</v>
      </c>
      <c r="I81" s="13">
        <v>-44200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37900</v>
      </c>
      <c r="F83" s="13">
        <v>60300</v>
      </c>
      <c r="G83" s="13">
        <v>64200</v>
      </c>
      <c r="H83" s="13">
        <v>62800</v>
      </c>
      <c r="I83" s="13">
        <v>66200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-28300</v>
      </c>
      <c r="F89" s="13">
        <v>-6800</v>
      </c>
      <c r="G89" s="13">
        <v>5200</v>
      </c>
      <c r="H89" s="13">
        <v>36900</v>
      </c>
      <c r="I89" s="13">
        <v>55600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-10400</v>
      </c>
      <c r="F91" s="13">
        <v>-15600</v>
      </c>
      <c r="G91" s="13">
        <v>-20300</v>
      </c>
      <c r="H91" s="13">
        <v>-22000</v>
      </c>
      <c r="I91" s="13">
        <v>-40000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-10400</v>
      </c>
      <c r="F94" s="13">
        <v>8500</v>
      </c>
      <c r="G94" s="13">
        <v>47800</v>
      </c>
      <c r="H94" s="13">
        <v>-21900</v>
      </c>
      <c r="I94" s="13">
        <v>-124900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99400</v>
      </c>
      <c r="F100" s="13">
        <v>-15900</v>
      </c>
      <c r="G100" s="13">
        <v>-60300</v>
      </c>
      <c r="H100" s="13">
        <v>-1700</v>
      </c>
      <c r="I100" s="13">
        <v>53000</v>
      </c>
      <c r="J100" s="13">
        <v>126800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60700</v>
      </c>
      <c r="F102" s="13">
        <v>-14200</v>
      </c>
      <c r="G102" s="13">
        <v>-7300</v>
      </c>
      <c r="H102" s="13">
        <v>13300</v>
      </c>
      <c r="I102" s="13">
        <v>-16300</v>
      </c>
      <c r="J102" s="13">
        <v>-21900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517800</v>
      </c>
      <c r="E8" s="13">
        <v>40800</v>
      </c>
      <c r="F8" s="13">
        <v>44300</v>
      </c>
      <c r="G8" s="13">
        <v>46200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405700</v>
      </c>
      <c r="E9" s="13">
        <v>36800</v>
      </c>
      <c r="F9" s="13">
        <v>37600</v>
      </c>
      <c r="G9" s="13">
        <v>34000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112000</v>
      </c>
      <c r="E10" s="13">
        <v>4000</v>
      </c>
      <c r="F10" s="13">
        <v>6700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400</v>
      </c>
      <c r="G12" s="13">
        <v>1800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149100</v>
      </c>
      <c r="E14" s="13">
        <v>64500</v>
      </c>
      <c r="F14" s="13">
        <v>91300</v>
      </c>
      <c r="G14" s="13">
        <v>100900</v>
      </c>
      <c r="H14" s="13">
        <v>1300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3800</v>
      </c>
      <c r="F15" s="13">
        <v>3400</v>
      </c>
      <c r="G15" s="13">
        <v>400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783800</v>
      </c>
      <c r="E17" s="13">
        <v>160800</v>
      </c>
      <c r="F17" s="13">
        <v>181700</v>
      </c>
      <c r="G17" s="13">
        <v>134200</v>
      </c>
      <c r="H17" s="13">
        <v>20100</v>
      </c>
      <c r="I17" s="13">
        <v>9400</v>
      </c>
      <c r="J17" s="13">
        <v>1100</v>
      </c>
      <c r="K17" s="13"/>
    </row>
    <row r="18" spans="3:11" x14ac:dyDescent="0.2">
      <c r="C18" s="11" t="s">
        <v>30</v>
      </c>
      <c r="D18" s="13">
        <v>-266000</v>
      </c>
      <c r="E18" s="13">
        <v>-120000</v>
      </c>
      <c r="F18" s="13">
        <v>-137400</v>
      </c>
      <c r="G18" s="13">
        <v>-88000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-50000</v>
      </c>
      <c r="F20" s="13">
        <v>-5900</v>
      </c>
      <c r="G20" s="13">
        <v>-8000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-237200</v>
      </c>
      <c r="E21" s="13">
        <v>-162600</v>
      </c>
      <c r="F21" s="13">
        <v>-134800</v>
      </c>
      <c r="G21" s="13">
        <v>-88900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600</v>
      </c>
      <c r="F22" s="13">
        <v>6700</v>
      </c>
      <c r="G22" s="13">
        <v>10300</v>
      </c>
      <c r="H22" s="13">
        <v>20900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-276100</v>
      </c>
      <c r="E23" s="13">
        <v>-170600</v>
      </c>
      <c r="F23" s="13">
        <v>-150000</v>
      </c>
      <c r="G23" s="13">
        <v>-106400</v>
      </c>
      <c r="H23" s="13">
        <v>-41100</v>
      </c>
      <c r="I23" s="13">
        <v>-9400</v>
      </c>
      <c r="J23" s="13">
        <v>-1100</v>
      </c>
      <c r="K23" s="13"/>
    </row>
    <row r="24" spans="3:11" x14ac:dyDescent="0.2">
      <c r="C24" s="11" t="s">
        <v>36</v>
      </c>
      <c r="D24" s="13">
        <v>-5300</v>
      </c>
      <c r="E24" s="13">
        <v>-5800</v>
      </c>
      <c r="F24" s="13">
        <v>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-270800</v>
      </c>
      <c r="E26" s="13">
        <v>-164900</v>
      </c>
      <c r="F26" s="13">
        <v>-150000</v>
      </c>
      <c r="G26" s="13">
        <v>-103700</v>
      </c>
      <c r="H26" s="13">
        <v>-41100</v>
      </c>
      <c r="I26" s="13">
        <v>-9400</v>
      </c>
      <c r="J26" s="13">
        <v>-1100</v>
      </c>
      <c r="K26" s="13"/>
    </row>
    <row r="27" spans="3:11" x14ac:dyDescent="0.2">
      <c r="C27" s="11" t="s">
        <v>38</v>
      </c>
      <c r="D27" s="13">
        <v>-243600</v>
      </c>
      <c r="E27" s="13">
        <v>-165000</v>
      </c>
      <c r="F27" s="13">
        <v>-145100</v>
      </c>
      <c r="G27" s="13">
        <v>-103600</v>
      </c>
      <c r="H27" s="13">
        <v>-41100</v>
      </c>
      <c r="I27" s="13">
        <v>-9400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-24400</v>
      </c>
      <c r="G29" s="13">
        <v>-93700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50000</v>
      </c>
      <c r="F32" s="13">
        <v>5900</v>
      </c>
      <c r="G32" s="13">
        <v>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-243600</v>
      </c>
      <c r="E33" s="13">
        <v>-165000</v>
      </c>
      <c r="F33" s="13">
        <v>-169600</v>
      </c>
      <c r="G33" s="13">
        <v>-197400</v>
      </c>
      <c r="H33" s="13">
        <v>-41100</v>
      </c>
      <c r="I33" s="13">
        <v>-9400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-243600</v>
      </c>
      <c r="E35" s="13">
        <v>-165000</v>
      </c>
      <c r="F35" s="13">
        <v>-169600</v>
      </c>
      <c r="G35" s="13">
        <v>-197400</v>
      </c>
      <c r="H35" s="13">
        <v>-41100</v>
      </c>
      <c r="I35" s="13">
        <v>-9400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405900</v>
      </c>
      <c r="F41" s="13">
        <v>43900</v>
      </c>
      <c r="G41" s="13">
        <v>33000</v>
      </c>
      <c r="H41" s="13">
        <v>10300</v>
      </c>
      <c r="I41" s="13">
        <v>5600</v>
      </c>
      <c r="J41" s="13">
        <v>2700</v>
      </c>
      <c r="K41" s="13"/>
    </row>
    <row r="42" spans="2:11" x14ac:dyDescent="0.2">
      <c r="C42" s="11" t="s">
        <v>50</v>
      </c>
      <c r="D42" s="13">
        <v>23400</v>
      </c>
      <c r="E42" s="13">
        <v>66000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7900</v>
      </c>
      <c r="F43" s="13">
        <v>11600</v>
      </c>
      <c r="G43" s="13">
        <v>20100</v>
      </c>
      <c r="H43" s="13">
        <v>2000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95400</v>
      </c>
      <c r="E44" s="13">
        <v>44300</v>
      </c>
      <c r="F44" s="13">
        <v>21200</v>
      </c>
      <c r="G44" s="13">
        <v>54000</v>
      </c>
      <c r="H44" s="13">
        <v>1500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25000</v>
      </c>
      <c r="F45" s="13">
        <v>9400</v>
      </c>
      <c r="G45" s="13">
        <v>18500</v>
      </c>
      <c r="H45" s="13">
        <v>2000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364600</v>
      </c>
      <c r="E46" s="13">
        <v>529400</v>
      </c>
      <c r="F46" s="13">
        <v>86100</v>
      </c>
      <c r="G46" s="13">
        <v>125500</v>
      </c>
      <c r="H46" s="13">
        <v>15800</v>
      </c>
      <c r="I46" s="13">
        <v>6500</v>
      </c>
      <c r="J46" s="13">
        <v>3000</v>
      </c>
      <c r="K46" s="13"/>
    </row>
    <row r="47" spans="2:11" x14ac:dyDescent="0.2">
      <c r="C47" s="11" t="s">
        <v>55</v>
      </c>
      <c r="D47" s="13">
        <v>457700</v>
      </c>
      <c r="E47" s="13">
        <v>367800</v>
      </c>
      <c r="F47" s="13">
        <v>37700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201800</v>
      </c>
      <c r="E48" s="13">
        <v>45900</v>
      </c>
      <c r="F48" s="13">
        <v>85000</v>
      </c>
      <c r="G48" s="13">
        <v>205000</v>
      </c>
      <c r="H48" s="13">
        <v>64300</v>
      </c>
      <c r="I48" s="13">
        <v>9500</v>
      </c>
      <c r="J48" s="13">
        <v>5800</v>
      </c>
      <c r="K48" s="13"/>
    </row>
    <row r="49" spans="3:11" x14ac:dyDescent="0.2">
      <c r="C49" s="11" t="s">
        <v>57</v>
      </c>
      <c r="D49" s="13">
        <v>103300</v>
      </c>
      <c r="E49" s="13">
        <v>89200</v>
      </c>
      <c r="F49" s="13">
        <v>3700</v>
      </c>
      <c r="G49" s="13">
        <v>40300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5600</v>
      </c>
      <c r="F52" s="13">
        <v>1900</v>
      </c>
      <c r="G52" s="13" t="s">
        <v>92</v>
      </c>
      <c r="H52" s="13">
        <v>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1037900</v>
      </c>
      <c r="F54" s="13">
        <v>214400</v>
      </c>
      <c r="G54" s="13">
        <v>370800</v>
      </c>
      <c r="H54" s="13">
        <v>80100</v>
      </c>
      <c r="I54" s="13">
        <v>18700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3000</v>
      </c>
      <c r="F57" s="13">
        <v>3500</v>
      </c>
      <c r="G57" s="13">
        <v>14700</v>
      </c>
      <c r="H57" s="13">
        <v>14000</v>
      </c>
      <c r="I57" s="13">
        <v>3600</v>
      </c>
      <c r="J57" s="13">
        <v>800</v>
      </c>
      <c r="K57" s="13"/>
    </row>
    <row r="58" spans="3:11" x14ac:dyDescent="0.2">
      <c r="C58" s="11" t="s">
        <v>66</v>
      </c>
      <c r="D58" s="13">
        <v>22000</v>
      </c>
      <c r="E58" s="13">
        <v>4100</v>
      </c>
      <c r="F58" s="13">
        <v>300</v>
      </c>
      <c r="G58" s="13">
        <v>129900</v>
      </c>
      <c r="H58" s="13">
        <v>36600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>
        <v>40700</v>
      </c>
      <c r="F59" s="13">
        <v>13700</v>
      </c>
      <c r="G59" s="13">
        <v>51200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65000</v>
      </c>
      <c r="E60" s="13">
        <v>47900</v>
      </c>
      <c r="F60" s="13">
        <v>17600</v>
      </c>
      <c r="G60" s="13">
        <v>195700</v>
      </c>
      <c r="H60" s="13">
        <v>50600</v>
      </c>
      <c r="I60" s="13">
        <v>8700</v>
      </c>
      <c r="J60" s="13">
        <v>800</v>
      </c>
      <c r="K60" s="13"/>
    </row>
    <row r="61" spans="3:11" x14ac:dyDescent="0.2">
      <c r="C61" s="11" t="s">
        <v>69</v>
      </c>
      <c r="D61" s="13">
        <v>101500</v>
      </c>
      <c r="E61" s="13">
        <v>20200</v>
      </c>
      <c r="F61" s="13">
        <v>700</v>
      </c>
      <c r="G61" s="13">
        <v>11800</v>
      </c>
      <c r="H61" s="13">
        <v>35200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3300</v>
      </c>
      <c r="F62" s="13">
        <v>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183800</v>
      </c>
      <c r="E66" s="13">
        <v>71500</v>
      </c>
      <c r="F66" s="13">
        <v>21500</v>
      </c>
      <c r="G66" s="13">
        <v>213400</v>
      </c>
      <c r="H66" s="13">
        <v>85900</v>
      </c>
      <c r="I66" s="13">
        <v>8800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-792300</v>
      </c>
      <c r="E72" s="13">
        <v>-564900</v>
      </c>
      <c r="F72" s="13">
        <v>-406000</v>
      </c>
      <c r="G72" s="13">
        <v>-241700</v>
      </c>
      <c r="H72" s="13">
        <v>-62400</v>
      </c>
      <c r="I72" s="13">
        <v>-12100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949800</v>
      </c>
      <c r="E76" s="13">
        <v>966400</v>
      </c>
      <c r="F76" s="13">
        <v>192800</v>
      </c>
      <c r="G76" s="13">
        <v>157400</v>
      </c>
      <c r="H76" s="13">
        <v>-5700</v>
      </c>
      <c r="I76" s="13">
        <v>10000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-243600</v>
      </c>
      <c r="E81" s="13">
        <v>-165000</v>
      </c>
      <c r="F81" s="13">
        <v>-169600</v>
      </c>
      <c r="G81" s="13">
        <v>-197400</v>
      </c>
      <c r="H81" s="13">
        <v>-41100</v>
      </c>
      <c r="I81" s="13">
        <v>-9400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7400</v>
      </c>
      <c r="F83" s="13">
        <v>8400</v>
      </c>
      <c r="G83" s="13">
        <v>7100</v>
      </c>
      <c r="H83" s="13">
        <v>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-113200</v>
      </c>
      <c r="F89" s="13">
        <v>-41800</v>
      </c>
      <c r="G89" s="13">
        <v>-82000</v>
      </c>
      <c r="H89" s="13">
        <v>-18500</v>
      </c>
      <c r="I89" s="13">
        <v>-3800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-2800</v>
      </c>
      <c r="F91" s="13">
        <v>-2200</v>
      </c>
      <c r="G91" s="13">
        <v>-100400</v>
      </c>
      <c r="H91" s="13">
        <v>-55500</v>
      </c>
      <c r="I91" s="13">
        <v>-5500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-167300</v>
      </c>
      <c r="E94" s="13">
        <v>-360800</v>
      </c>
      <c r="F94" s="13">
        <v>-51500</v>
      </c>
      <c r="G94" s="13">
        <v>-155000</v>
      </c>
      <c r="H94" s="13">
        <v>-48000</v>
      </c>
      <c r="I94" s="13">
        <v>-7000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836000</v>
      </c>
      <c r="F100" s="13">
        <v>103800</v>
      </c>
      <c r="G100" s="13">
        <v>260500</v>
      </c>
      <c r="H100" s="13">
        <v>71200</v>
      </c>
      <c r="I100" s="13">
        <v>13700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-202600</v>
      </c>
      <c r="E102" s="13">
        <v>362000</v>
      </c>
      <c r="F102" s="13">
        <v>10900</v>
      </c>
      <c r="G102" s="13">
        <v>22700</v>
      </c>
      <c r="H102" s="13">
        <v>4700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6604400</v>
      </c>
      <c r="E8" s="13">
        <v>5608700</v>
      </c>
      <c r="F8" s="13">
        <v>4552800</v>
      </c>
      <c r="G8" s="13">
        <v>4747000</v>
      </c>
      <c r="H8" s="13">
        <v>4977000</v>
      </c>
      <c r="I8" s="13">
        <v>4383600</v>
      </c>
      <c r="J8" s="13">
        <v>4045700</v>
      </c>
      <c r="K8" s="13"/>
    </row>
    <row r="9" spans="1:11" x14ac:dyDescent="0.2">
      <c r="C9" s="11" t="s">
        <v>22</v>
      </c>
      <c r="D9" s="13">
        <v>2902900</v>
      </c>
      <c r="E9" s="13">
        <v>2657700</v>
      </c>
      <c r="F9" s="13">
        <v>1997800</v>
      </c>
      <c r="G9" s="13">
        <v>1996400</v>
      </c>
      <c r="H9" s="13">
        <v>1965900</v>
      </c>
      <c r="I9" s="13">
        <v>1605300</v>
      </c>
      <c r="J9" s="13">
        <v>1466000</v>
      </c>
      <c r="K9" s="13"/>
    </row>
    <row r="10" spans="1:11" x14ac:dyDescent="0.2">
      <c r="C10" s="11" t="s">
        <v>23</v>
      </c>
      <c r="D10" s="13">
        <v>3701500</v>
      </c>
      <c r="E10" s="13">
        <v>2951000</v>
      </c>
      <c r="F10" s="13">
        <v>2555000</v>
      </c>
      <c r="G10" s="13">
        <v>2750600</v>
      </c>
      <c r="H10" s="13">
        <v>3011100</v>
      </c>
      <c r="I10" s="13">
        <v>2778300</v>
      </c>
      <c r="J10" s="13">
        <v>2579700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12500</v>
      </c>
      <c r="F14" s="13">
        <v>1000</v>
      </c>
      <c r="G14" s="13">
        <v>98300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351300</v>
      </c>
      <c r="E15" s="13">
        <v>296200</v>
      </c>
      <c r="F15" s="13">
        <v>290500</v>
      </c>
      <c r="G15" s="13">
        <v>292900</v>
      </c>
      <c r="H15" s="13">
        <v>291300</v>
      </c>
      <c r="I15" s="13">
        <v>279000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6004000</v>
      </c>
      <c r="E17" s="13">
        <v>5075000</v>
      </c>
      <c r="F17" s="13">
        <v>4266100</v>
      </c>
      <c r="G17" s="13">
        <v>4539200</v>
      </c>
      <c r="H17" s="13">
        <v>4601200</v>
      </c>
      <c r="I17" s="13">
        <v>4103300</v>
      </c>
      <c r="J17" s="13">
        <v>3755300</v>
      </c>
      <c r="K17" s="13"/>
    </row>
    <row r="18" spans="3:11" x14ac:dyDescent="0.2">
      <c r="C18" s="11" t="s">
        <v>30</v>
      </c>
      <c r="D18" s="13">
        <v>600400</v>
      </c>
      <c r="E18" s="13">
        <v>533700</v>
      </c>
      <c r="F18" s="13">
        <v>286700</v>
      </c>
      <c r="G18" s="13">
        <v>207800</v>
      </c>
      <c r="H18" s="13">
        <v>375800</v>
      </c>
      <c r="I18" s="13">
        <v>280300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20800</v>
      </c>
      <c r="F20" s="13">
        <v>9800</v>
      </c>
      <c r="G20" s="13">
        <v>6900</v>
      </c>
      <c r="H20" s="13">
        <v>1300</v>
      </c>
      <c r="I20" s="13">
        <v>500</v>
      </c>
      <c r="J20" s="13">
        <v>-3400</v>
      </c>
      <c r="K20" s="13"/>
    </row>
    <row r="21" spans="3:11" x14ac:dyDescent="0.2">
      <c r="C21" s="11" t="s">
        <v>33</v>
      </c>
      <c r="D21" s="13">
        <v>963600</v>
      </c>
      <c r="E21" s="13">
        <v>850700</v>
      </c>
      <c r="F21" s="13">
        <v>587000</v>
      </c>
      <c r="G21" s="13">
        <v>507600</v>
      </c>
      <c r="H21" s="13">
        <v>668400</v>
      </c>
      <c r="I21" s="13">
        <v>559800</v>
      </c>
      <c r="J21" s="13">
        <v>553000</v>
      </c>
      <c r="K21" s="13"/>
    </row>
    <row r="22" spans="3:11" x14ac:dyDescent="0.2">
      <c r="C22" s="11" t="s">
        <v>34</v>
      </c>
      <c r="D22" s="13">
        <v>9600</v>
      </c>
      <c r="E22" s="13">
        <v>12500</v>
      </c>
      <c r="F22" s="13">
        <v>13600</v>
      </c>
      <c r="G22" s="13">
        <v>16600</v>
      </c>
      <c r="H22" s="13">
        <v>12500</v>
      </c>
      <c r="I22" s="13">
        <v>17400</v>
      </c>
      <c r="J22" s="13">
        <v>21400</v>
      </c>
      <c r="K22" s="13"/>
    </row>
    <row r="23" spans="3:11" x14ac:dyDescent="0.2">
      <c r="C23" s="11" t="s">
        <v>35</v>
      </c>
      <c r="D23" s="13">
        <v>604000</v>
      </c>
      <c r="E23" s="13">
        <v>542000</v>
      </c>
      <c r="F23" s="13">
        <v>282900</v>
      </c>
      <c r="G23" s="13">
        <v>198100</v>
      </c>
      <c r="H23" s="13">
        <v>364600</v>
      </c>
      <c r="I23" s="13">
        <v>263400</v>
      </c>
      <c r="J23" s="13">
        <v>265600</v>
      </c>
      <c r="K23" s="13"/>
    </row>
    <row r="24" spans="3:11" x14ac:dyDescent="0.2">
      <c r="C24" s="11" t="s">
        <v>36</v>
      </c>
      <c r="D24" s="13">
        <v>146200</v>
      </c>
      <c r="E24" s="13">
        <v>136600</v>
      </c>
      <c r="F24" s="13">
        <v>71200</v>
      </c>
      <c r="G24" s="13">
        <v>51100</v>
      </c>
      <c r="H24" s="13">
        <v>94400</v>
      </c>
      <c r="I24" s="13">
        <v>103000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457800</v>
      </c>
      <c r="E26" s="13">
        <v>405400</v>
      </c>
      <c r="F26" s="13">
        <v>211700</v>
      </c>
      <c r="G26" s="13">
        <v>147000</v>
      </c>
      <c r="H26" s="13">
        <v>270200</v>
      </c>
      <c r="I26" s="13">
        <v>160400</v>
      </c>
      <c r="J26" s="13">
        <v>156900</v>
      </c>
      <c r="K26" s="13"/>
    </row>
    <row r="27" spans="3:11" x14ac:dyDescent="0.2">
      <c r="C27" s="11" t="s">
        <v>38</v>
      </c>
      <c r="D27" s="13">
        <v>457800</v>
      </c>
      <c r="E27" s="13">
        <v>405400</v>
      </c>
      <c r="F27" s="13">
        <v>211700</v>
      </c>
      <c r="G27" s="13">
        <v>147000</v>
      </c>
      <c r="H27" s="13">
        <v>270200</v>
      </c>
      <c r="I27" s="13">
        <v>160400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229500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-20800</v>
      </c>
      <c r="F32" s="13">
        <v>-9800</v>
      </c>
      <c r="G32" s="13">
        <v>-6900</v>
      </c>
      <c r="H32" s="13">
        <v>-1300</v>
      </c>
      <c r="I32" s="13">
        <v>-500</v>
      </c>
      <c r="J32" s="13">
        <v>3400</v>
      </c>
      <c r="K32" s="13"/>
    </row>
    <row r="33" spans="2:11" x14ac:dyDescent="0.2">
      <c r="C33" s="11" t="s">
        <v>44</v>
      </c>
      <c r="D33" s="13">
        <v>457800</v>
      </c>
      <c r="E33" s="13">
        <v>405400</v>
      </c>
      <c r="F33" s="13">
        <v>211700</v>
      </c>
      <c r="G33" s="13">
        <v>147000</v>
      </c>
      <c r="H33" s="13">
        <v>268900</v>
      </c>
      <c r="I33" s="13">
        <v>389900</v>
      </c>
      <c r="J33" s="13">
        <v>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457800</v>
      </c>
      <c r="E35" s="13">
        <v>405400</v>
      </c>
      <c r="F35" s="13">
        <v>211700</v>
      </c>
      <c r="G35" s="13">
        <v>147000</v>
      </c>
      <c r="H35" s="13">
        <v>268900</v>
      </c>
      <c r="I35" s="13">
        <v>389900</v>
      </c>
      <c r="J35" s="13">
        <v>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244800</v>
      </c>
      <c r="F41" s="13">
        <v>395500</v>
      </c>
      <c r="G41" s="13">
        <v>551600</v>
      </c>
      <c r="H41" s="13">
        <v>378700</v>
      </c>
      <c r="I41" s="13">
        <v>238500</v>
      </c>
      <c r="J41" s="13">
        <v>130800</v>
      </c>
      <c r="K41" s="13"/>
    </row>
    <row r="42" spans="2:11" x14ac:dyDescent="0.2">
      <c r="C42" s="11" t="s">
        <v>50</v>
      </c>
      <c r="D42" s="13">
        <v>45900</v>
      </c>
      <c r="E42" s="13">
        <v>49300</v>
      </c>
      <c r="F42" s="13">
        <v>47100</v>
      </c>
      <c r="G42" s="13">
        <v>48300</v>
      </c>
      <c r="H42" s="13">
        <v>51300</v>
      </c>
      <c r="I42" s="13">
        <v>41600</v>
      </c>
      <c r="J42" s="13">
        <v>52500</v>
      </c>
      <c r="K42" s="13"/>
    </row>
    <row r="43" spans="2:11" x14ac:dyDescent="0.2">
      <c r="C43" s="11" t="s">
        <v>51</v>
      </c>
      <c r="D43" s="13">
        <v>803200</v>
      </c>
      <c r="E43" s="13">
        <v>885700</v>
      </c>
      <c r="F43" s="13">
        <v>676800</v>
      </c>
      <c r="G43" s="13">
        <v>633800</v>
      </c>
      <c r="H43" s="13">
        <v>754000</v>
      </c>
      <c r="I43" s="13">
        <v>655200</v>
      </c>
      <c r="J43" s="13">
        <v>586000</v>
      </c>
      <c r="K43" s="13"/>
    </row>
    <row r="44" spans="2:11" x14ac:dyDescent="0.2">
      <c r="C44" s="11" t="s">
        <v>52</v>
      </c>
      <c r="D44" s="13">
        <v>53000</v>
      </c>
      <c r="E44" s="13">
        <v>27400</v>
      </c>
      <c r="F44" s="13">
        <v>44900</v>
      </c>
      <c r="G44" s="13">
        <v>71900</v>
      </c>
      <c r="H44" s="13">
        <v>60800</v>
      </c>
      <c r="I44" s="13">
        <v>83100</v>
      </c>
      <c r="J44" s="13">
        <v>74100</v>
      </c>
      <c r="K44" s="13"/>
    </row>
    <row r="45" spans="2:11" x14ac:dyDescent="0.2">
      <c r="C45" s="11" t="s">
        <v>53</v>
      </c>
      <c r="D45" s="13">
        <v>62500</v>
      </c>
      <c r="E45" s="13">
        <v>41300</v>
      </c>
      <c r="F45" s="13">
        <v>56400</v>
      </c>
      <c r="G45" s="13">
        <v>100100</v>
      </c>
      <c r="H45" s="13">
        <v>79500</v>
      </c>
      <c r="I45" s="13">
        <v>75600</v>
      </c>
      <c r="J45" s="13">
        <v>80200</v>
      </c>
      <c r="K45" s="13"/>
    </row>
    <row r="46" spans="2:11" x14ac:dyDescent="0.2">
      <c r="C46" s="11" t="s">
        <v>54</v>
      </c>
      <c r="D46" s="13">
        <v>1350300</v>
      </c>
      <c r="E46" s="13">
        <v>1248500</v>
      </c>
      <c r="F46" s="13">
        <v>1220700</v>
      </c>
      <c r="G46" s="13">
        <v>1405700</v>
      </c>
      <c r="H46" s="13">
        <v>1324300</v>
      </c>
      <c r="I46" s="13">
        <v>1094000</v>
      </c>
      <c r="J46" s="13">
        <v>923600</v>
      </c>
      <c r="K46" s="13"/>
    </row>
    <row r="47" spans="2:11" x14ac:dyDescent="0.2">
      <c r="C47" s="11" t="s">
        <v>55</v>
      </c>
      <c r="D47" s="13">
        <v>163100</v>
      </c>
      <c r="E47" s="13">
        <v>160100</v>
      </c>
      <c r="F47" s="13">
        <v>131300</v>
      </c>
      <c r="G47" s="13">
        <v>109400</v>
      </c>
      <c r="H47" s="13">
        <v>133200</v>
      </c>
      <c r="I47" s="13">
        <v>138900</v>
      </c>
      <c r="J47" s="13">
        <v>132100</v>
      </c>
      <c r="K47" s="13"/>
    </row>
    <row r="48" spans="2:11" x14ac:dyDescent="0.2">
      <c r="C48" s="11" t="s">
        <v>56</v>
      </c>
      <c r="D48" s="13">
        <v>2343500</v>
      </c>
      <c r="E48" s="13">
        <v>2119600</v>
      </c>
      <c r="F48" s="13">
        <v>1831900</v>
      </c>
      <c r="G48" s="13">
        <v>1851600</v>
      </c>
      <c r="H48" s="13">
        <v>1922200</v>
      </c>
      <c r="I48" s="13">
        <v>1858100</v>
      </c>
      <c r="J48" s="13">
        <v>1758100</v>
      </c>
      <c r="K48" s="13"/>
    </row>
    <row r="49" spans="3:11" x14ac:dyDescent="0.2">
      <c r="C49" s="11" t="s">
        <v>57</v>
      </c>
      <c r="D49" s="13">
        <v>353900</v>
      </c>
      <c r="E49" s="13">
        <v>342500</v>
      </c>
      <c r="F49" s="13">
        <v>128100</v>
      </c>
      <c r="G49" s="13">
        <v>127500</v>
      </c>
      <c r="H49" s="13">
        <v>169400</v>
      </c>
      <c r="I49" s="13">
        <v>173500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66600</v>
      </c>
      <c r="F52" s="13">
        <v>204200</v>
      </c>
      <c r="G52" s="13">
        <v>165900</v>
      </c>
      <c r="H52" s="13">
        <v>75400</v>
      </c>
      <c r="I52" s="13">
        <v>66000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4318200</v>
      </c>
      <c r="E54" s="13">
        <v>3937300</v>
      </c>
      <c r="F54" s="13">
        <v>3516200</v>
      </c>
      <c r="G54" s="13">
        <v>3660100</v>
      </c>
      <c r="H54" s="13">
        <v>3624500</v>
      </c>
      <c r="I54" s="13">
        <v>3330500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331700</v>
      </c>
      <c r="F57" s="13">
        <v>245700</v>
      </c>
      <c r="G57" s="13">
        <v>207700</v>
      </c>
      <c r="H57" s="13">
        <v>226000</v>
      </c>
      <c r="I57" s="13">
        <v>230400</v>
      </c>
      <c r="J57" s="13">
        <v>222100</v>
      </c>
      <c r="K57" s="13"/>
    </row>
    <row r="58" spans="3:11" x14ac:dyDescent="0.2">
      <c r="C58" s="11" t="s">
        <v>66</v>
      </c>
      <c r="D58" s="13">
        <v>73300</v>
      </c>
      <c r="E58" s="13">
        <v>61400</v>
      </c>
      <c r="F58" s="13">
        <v>40400</v>
      </c>
      <c r="G58" s="13">
        <v>55500</v>
      </c>
      <c r="H58" s="13">
        <v>51700</v>
      </c>
      <c r="I58" s="13">
        <v>19100</v>
      </c>
      <c r="J58" s="13">
        <v>258700</v>
      </c>
      <c r="K58" s="13"/>
    </row>
    <row r="59" spans="3:11" x14ac:dyDescent="0.2">
      <c r="C59" s="11" t="s">
        <v>67</v>
      </c>
      <c r="D59" s="13">
        <v>286900</v>
      </c>
      <c r="E59" s="13">
        <v>297100</v>
      </c>
      <c r="F59" s="13">
        <v>248500</v>
      </c>
      <c r="G59" s="13">
        <v>202000</v>
      </c>
      <c r="H59" s="13">
        <v>244900</v>
      </c>
      <c r="I59" s="13">
        <v>212500</v>
      </c>
      <c r="J59" s="13">
        <v>196500</v>
      </c>
      <c r="K59" s="13"/>
    </row>
    <row r="60" spans="3:11" x14ac:dyDescent="0.2">
      <c r="C60" s="11" t="s">
        <v>68</v>
      </c>
      <c r="D60" s="13">
        <v>636900</v>
      </c>
      <c r="E60" s="13">
        <v>690200</v>
      </c>
      <c r="F60" s="13">
        <v>534600</v>
      </c>
      <c r="G60" s="13">
        <v>465200</v>
      </c>
      <c r="H60" s="13">
        <v>522600</v>
      </c>
      <c r="I60" s="13">
        <v>462000</v>
      </c>
      <c r="J60" s="13">
        <v>677300</v>
      </c>
      <c r="K60" s="13"/>
    </row>
    <row r="61" spans="3:11" x14ac:dyDescent="0.2">
      <c r="C61" s="11" t="s">
        <v>69</v>
      </c>
      <c r="D61" s="13">
        <v>141800</v>
      </c>
      <c r="E61" s="13">
        <v>208900</v>
      </c>
      <c r="F61" s="13">
        <v>266400</v>
      </c>
      <c r="G61" s="13">
        <v>305800</v>
      </c>
      <c r="H61" s="13">
        <v>359600</v>
      </c>
      <c r="I61" s="13">
        <v>420600</v>
      </c>
      <c r="J61" s="13">
        <v>439600</v>
      </c>
      <c r="K61" s="13"/>
    </row>
    <row r="62" spans="3:11" x14ac:dyDescent="0.2">
      <c r="C62" s="11" t="s">
        <v>70</v>
      </c>
      <c r="D62" s="13">
        <v>702300</v>
      </c>
      <c r="E62" s="13">
        <v>614400</v>
      </c>
      <c r="F62" s="13">
        <v>659700</v>
      </c>
      <c r="G62" s="13">
        <v>652700</v>
      </c>
      <c r="H62" s="13">
        <v>610000</v>
      </c>
      <c r="I62" s="13">
        <v>557700</v>
      </c>
      <c r="J62" s="13">
        <v>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1481000</v>
      </c>
      <c r="E66" s="13">
        <v>1513500</v>
      </c>
      <c r="F66" s="13">
        <v>1460700</v>
      </c>
      <c r="G66" s="13">
        <v>1423700</v>
      </c>
      <c r="H66" s="13">
        <v>1492200</v>
      </c>
      <c r="I66" s="13">
        <v>1440300</v>
      </c>
      <c r="J66" s="13">
        <v>1868200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1257800</v>
      </c>
      <c r="E72" s="13">
        <v>857800</v>
      </c>
      <c r="F72" s="13">
        <v>502500</v>
      </c>
      <c r="G72" s="13">
        <v>693600</v>
      </c>
      <c r="H72" s="13">
        <v>589300</v>
      </c>
      <c r="I72" s="13">
        <v>355600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2837200</v>
      </c>
      <c r="E76" s="13">
        <v>2423800</v>
      </c>
      <c r="F76" s="13">
        <v>2055500</v>
      </c>
      <c r="G76" s="13">
        <v>2236400</v>
      </c>
      <c r="H76" s="13">
        <v>2132300</v>
      </c>
      <c r="I76" s="13">
        <v>1890200</v>
      </c>
      <c r="J76" s="13">
        <v>1186500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457800</v>
      </c>
      <c r="E81" s="13">
        <v>405400</v>
      </c>
      <c r="F81" s="13">
        <v>211700</v>
      </c>
      <c r="G81" s="13">
        <v>147000</v>
      </c>
      <c r="H81" s="13">
        <v>268900</v>
      </c>
      <c r="I81" s="13">
        <v>389900</v>
      </c>
      <c r="J81" s="13">
        <v>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296200</v>
      </c>
      <c r="F83" s="13">
        <v>290500</v>
      </c>
      <c r="G83" s="13">
        <v>292900</v>
      </c>
      <c r="H83" s="13">
        <v>291300</v>
      </c>
      <c r="I83" s="13">
        <v>279000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856400</v>
      </c>
      <c r="E89" s="13">
        <v>566100</v>
      </c>
      <c r="F89" s="13">
        <v>618200</v>
      </c>
      <c r="G89" s="13">
        <v>636300</v>
      </c>
      <c r="H89" s="13">
        <v>566500</v>
      </c>
      <c r="I89" s="13">
        <v>461300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-693600</v>
      </c>
      <c r="E91" s="13">
        <v>-540600</v>
      </c>
      <c r="F91" s="13">
        <v>-324500</v>
      </c>
      <c r="G91" s="13">
        <v>-397000</v>
      </c>
      <c r="H91" s="13">
        <v>-422000</v>
      </c>
      <c r="I91" s="13">
        <v>-421900</v>
      </c>
      <c r="J91" s="13">
        <v>-459100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-598800</v>
      </c>
      <c r="E94" s="13">
        <v>-626400</v>
      </c>
      <c r="F94" s="13">
        <v>-318700</v>
      </c>
      <c r="G94" s="13">
        <v>-350200</v>
      </c>
      <c r="H94" s="13">
        <v>-337600</v>
      </c>
      <c r="I94" s="13">
        <v>-390500</v>
      </c>
      <c r="J94" s="13">
        <v>-513300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-49600</v>
      </c>
      <c r="F96" s="13">
        <v>-400000</v>
      </c>
      <c r="G96" s="13">
        <v>-42500</v>
      </c>
      <c r="H96" s="13">
        <v>-40700</v>
      </c>
      <c r="I96" s="13">
        <v>-25500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-90400</v>
      </c>
      <c r="F100" s="13">
        <v>-455600</v>
      </c>
      <c r="G100" s="13">
        <v>-113200</v>
      </c>
      <c r="H100" s="13">
        <v>-88700</v>
      </c>
      <c r="I100" s="13">
        <v>36900</v>
      </c>
      <c r="J100" s="13">
        <v>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140900</v>
      </c>
      <c r="E102" s="13">
        <v>-150700</v>
      </c>
      <c r="F102" s="13">
        <v>-156100</v>
      </c>
      <c r="G102" s="13">
        <v>172900</v>
      </c>
      <c r="H102" s="13">
        <v>140200</v>
      </c>
      <c r="I102" s="13">
        <v>107700</v>
      </c>
      <c r="J102" s="13">
        <v>-29900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139700</v>
      </c>
      <c r="F8" s="13">
        <v>1500</v>
      </c>
      <c r="G8" s="13">
        <v>1500</v>
      </c>
      <c r="H8" s="13">
        <v>1500</v>
      </c>
      <c r="I8" s="13">
        <v>2100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88200</v>
      </c>
      <c r="F12" s="13">
        <v>50400</v>
      </c>
      <c r="G12" s="13">
        <v>43000</v>
      </c>
      <c r="H12" s="13">
        <v>60100</v>
      </c>
      <c r="I12" s="13">
        <v>48200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113500</v>
      </c>
      <c r="F17" s="13">
        <v>72900</v>
      </c>
      <c r="G17" s="13">
        <v>59100</v>
      </c>
      <c r="H17" s="13">
        <v>77400</v>
      </c>
      <c r="I17" s="13">
        <v>64100</v>
      </c>
      <c r="J17" s="13">
        <v>45000</v>
      </c>
      <c r="K17" s="13"/>
    </row>
    <row r="18" spans="3:11" x14ac:dyDescent="0.2">
      <c r="C18" s="11" t="s">
        <v>30</v>
      </c>
      <c r="D18" s="13" t="s">
        <v>92</v>
      </c>
      <c r="E18" s="13">
        <v>26200</v>
      </c>
      <c r="F18" s="13">
        <v>-71400</v>
      </c>
      <c r="G18" s="13">
        <v>-57500</v>
      </c>
      <c r="H18" s="13">
        <v>-75900</v>
      </c>
      <c r="I18" s="13">
        <v>-62000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1500</v>
      </c>
      <c r="H20" s="13">
        <v>1900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>
        <v>-146200</v>
      </c>
      <c r="E21" s="13">
        <v>26900</v>
      </c>
      <c r="F21" s="13">
        <v>-70700</v>
      </c>
      <c r="G21" s="13">
        <v>-56000</v>
      </c>
      <c r="H21" s="13">
        <v>-73900</v>
      </c>
      <c r="I21" s="13">
        <v>-60500</v>
      </c>
      <c r="J21" s="13">
        <v>-44400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24900</v>
      </c>
      <c r="F23" s="13">
        <v>-73200</v>
      </c>
      <c r="G23" s="13">
        <v>-56000</v>
      </c>
      <c r="H23" s="13">
        <v>-74000</v>
      </c>
      <c r="I23" s="13">
        <v>-60800</v>
      </c>
      <c r="J23" s="13">
        <v>-44500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24900</v>
      </c>
      <c r="F26" s="13">
        <v>-73200</v>
      </c>
      <c r="G26" s="13">
        <v>-56000</v>
      </c>
      <c r="H26" s="13">
        <v>-74000</v>
      </c>
      <c r="I26" s="13">
        <v>-60800</v>
      </c>
      <c r="J26" s="13">
        <v>-44500</v>
      </c>
      <c r="K26" s="13"/>
    </row>
    <row r="27" spans="3:11" x14ac:dyDescent="0.2">
      <c r="C27" s="11" t="s">
        <v>38</v>
      </c>
      <c r="D27" s="13">
        <v>-149300</v>
      </c>
      <c r="E27" s="13">
        <v>24900</v>
      </c>
      <c r="F27" s="13">
        <v>-77100</v>
      </c>
      <c r="G27" s="13">
        <v>-56000</v>
      </c>
      <c r="H27" s="13">
        <v>-74000</v>
      </c>
      <c r="I27" s="13">
        <v>-60800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-1500</v>
      </c>
      <c r="H32" s="13">
        <v>-1900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-149300</v>
      </c>
      <c r="E33" s="13">
        <v>24900</v>
      </c>
      <c r="F33" s="13">
        <v>-77100</v>
      </c>
      <c r="G33" s="13">
        <v>-56000</v>
      </c>
      <c r="H33" s="13">
        <v>-74000</v>
      </c>
      <c r="I33" s="13">
        <v>-60800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24900</v>
      </c>
      <c r="F35" s="13">
        <v>-77100</v>
      </c>
      <c r="G35" s="13">
        <v>-56000</v>
      </c>
      <c r="H35" s="13">
        <v>-74000</v>
      </c>
      <c r="I35" s="13">
        <v>-60800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222000</v>
      </c>
      <c r="F41" s="13">
        <v>115200</v>
      </c>
      <c r="G41" s="13">
        <v>24600</v>
      </c>
      <c r="H41" s="13">
        <v>33800</v>
      </c>
      <c r="I41" s="13">
        <v>35200</v>
      </c>
      <c r="J41" s="13">
        <v>23800</v>
      </c>
      <c r="K41" s="13"/>
    </row>
    <row r="42" spans="2:11" x14ac:dyDescent="0.2">
      <c r="C42" s="11" t="s">
        <v>50</v>
      </c>
      <c r="D42" s="13">
        <v>410000</v>
      </c>
      <c r="E42" s="13">
        <v>224900</v>
      </c>
      <c r="F42" s="13">
        <v>182500</v>
      </c>
      <c r="G42" s="13">
        <v>36500</v>
      </c>
      <c r="H42" s="13">
        <v>47800</v>
      </c>
      <c r="I42" s="13">
        <v>96100</v>
      </c>
      <c r="J42" s="13">
        <v>83100</v>
      </c>
      <c r="K42" s="13"/>
    </row>
    <row r="43" spans="2:11" x14ac:dyDescent="0.2">
      <c r="C43" s="11" t="s">
        <v>51</v>
      </c>
      <c r="D43" s="13">
        <v>4100</v>
      </c>
      <c r="E43" s="13">
        <v>400</v>
      </c>
      <c r="F43" s="13">
        <v>200</v>
      </c>
      <c r="G43" s="13">
        <v>100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1100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489800</v>
      </c>
      <c r="E46" s="13">
        <v>448400</v>
      </c>
      <c r="F46" s="13">
        <v>298900</v>
      </c>
      <c r="G46" s="13">
        <v>62300</v>
      </c>
      <c r="H46" s="13">
        <v>83300</v>
      </c>
      <c r="I46" s="13">
        <v>133400</v>
      </c>
      <c r="J46" s="13">
        <v>108500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1000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449700</v>
      </c>
      <c r="F54" s="13">
        <v>300600</v>
      </c>
      <c r="G54" s="13">
        <v>63500</v>
      </c>
      <c r="H54" s="13">
        <v>83900</v>
      </c>
      <c r="I54" s="13">
        <v>137200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3500</v>
      </c>
      <c r="G57" s="13">
        <v>6200</v>
      </c>
      <c r="H57" s="13">
        <v>1400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15000</v>
      </c>
      <c r="F59" s="13">
        <v>13100</v>
      </c>
      <c r="G59" s="13">
        <v>12200</v>
      </c>
      <c r="H59" s="13">
        <v>14700</v>
      </c>
      <c r="I59" s="13">
        <v>13600</v>
      </c>
      <c r="J59" s="13">
        <v>8000</v>
      </c>
      <c r="K59" s="13"/>
    </row>
    <row r="60" spans="3:11" x14ac:dyDescent="0.2">
      <c r="C60" s="11" t="s">
        <v>68</v>
      </c>
      <c r="D60" s="13">
        <v>29100</v>
      </c>
      <c r="E60" s="13">
        <v>20700</v>
      </c>
      <c r="F60" s="13">
        <v>18900</v>
      </c>
      <c r="G60" s="13">
        <v>18400</v>
      </c>
      <c r="H60" s="13">
        <v>16100</v>
      </c>
      <c r="I60" s="13">
        <v>15800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19900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11700</v>
      </c>
      <c r="G62" s="13">
        <v>13600</v>
      </c>
      <c r="H62" s="13">
        <v>14800</v>
      </c>
      <c r="I62" s="13">
        <v>17100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41300</v>
      </c>
      <c r="F66" s="13">
        <v>48400</v>
      </c>
      <c r="G66" s="13">
        <v>31900</v>
      </c>
      <c r="H66" s="13">
        <v>30900</v>
      </c>
      <c r="I66" s="13">
        <v>32900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-543700</v>
      </c>
      <c r="F72" s="13">
        <v>-568600</v>
      </c>
      <c r="G72" s="13">
        <v>-495500</v>
      </c>
      <c r="H72" s="13">
        <v>-439400</v>
      </c>
      <c r="I72" s="13">
        <v>-366100</v>
      </c>
      <c r="J72" s="13">
        <v>-305300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408400</v>
      </c>
      <c r="F76" s="13">
        <v>252200</v>
      </c>
      <c r="G76" s="13">
        <v>31600</v>
      </c>
      <c r="H76" s="13">
        <v>53000</v>
      </c>
      <c r="I76" s="13">
        <v>104300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-149300</v>
      </c>
      <c r="E81" s="13">
        <v>24900</v>
      </c>
      <c r="F81" s="13">
        <v>-77100</v>
      </c>
      <c r="G81" s="13">
        <v>-56000</v>
      </c>
      <c r="H81" s="13">
        <v>-74000</v>
      </c>
      <c r="I81" s="13">
        <v>-60800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-133700</v>
      </c>
      <c r="E89" s="13">
        <v>29100</v>
      </c>
      <c r="F89" s="13">
        <v>-71300</v>
      </c>
      <c r="G89" s="13">
        <v>-50600</v>
      </c>
      <c r="H89" s="13">
        <v>-68500</v>
      </c>
      <c r="I89" s="13">
        <v>-47400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-40900</v>
      </c>
      <c r="F94" s="13">
        <v>-142500</v>
      </c>
      <c r="G94" s="13">
        <v>12800</v>
      </c>
      <c r="H94" s="13">
        <v>51400</v>
      </c>
      <c r="I94" s="13">
        <v>-17100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118500</v>
      </c>
      <c r="F100" s="13">
        <v>304400</v>
      </c>
      <c r="G100" s="13">
        <v>28600</v>
      </c>
      <c r="H100" s="13">
        <v>15700</v>
      </c>
      <c r="I100" s="13">
        <v>75700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-147600</v>
      </c>
      <c r="E102" s="13">
        <v>106700</v>
      </c>
      <c r="F102" s="13">
        <v>90600</v>
      </c>
      <c r="G102" s="13">
        <v>-9300</v>
      </c>
      <c r="H102" s="13">
        <v>-1400</v>
      </c>
      <c r="I102" s="13">
        <v>11300</v>
      </c>
      <c r="J102" s="13">
        <v>700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100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1500</v>
      </c>
      <c r="G12" s="13">
        <v>1900</v>
      </c>
      <c r="H12" s="13">
        <v>2400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8900</v>
      </c>
      <c r="F17" s="13">
        <v>8200</v>
      </c>
      <c r="G17" s="13">
        <v>10400</v>
      </c>
      <c r="H17" s="13">
        <v>12200</v>
      </c>
      <c r="I17" s="13">
        <v>12400</v>
      </c>
      <c r="J17" s="13">
        <v>11000</v>
      </c>
      <c r="K17" s="13"/>
    </row>
    <row r="18" spans="3:11" x14ac:dyDescent="0.2">
      <c r="C18" s="11" t="s">
        <v>30</v>
      </c>
      <c r="D18" s="13">
        <v>-9700</v>
      </c>
      <c r="E18" s="13">
        <v>-8300</v>
      </c>
      <c r="F18" s="13">
        <v>-7900</v>
      </c>
      <c r="G18" s="13">
        <v>-10300</v>
      </c>
      <c r="H18" s="13">
        <v>-11900</v>
      </c>
      <c r="I18" s="13">
        <v>-12300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-8000</v>
      </c>
      <c r="F21" s="13">
        <v>-7600</v>
      </c>
      <c r="G21" s="13">
        <v>-9600</v>
      </c>
      <c r="H21" s="13">
        <v>-11400</v>
      </c>
      <c r="I21" s="13">
        <v>-11800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-8300</v>
      </c>
      <c r="F23" s="13">
        <v>-7900</v>
      </c>
      <c r="G23" s="13">
        <v>-10000</v>
      </c>
      <c r="H23" s="13">
        <v>-11900</v>
      </c>
      <c r="I23" s="13">
        <v>-12300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-8300</v>
      </c>
      <c r="F26" s="13">
        <v>-7900</v>
      </c>
      <c r="G26" s="13">
        <v>-10000</v>
      </c>
      <c r="H26" s="13">
        <v>-11900</v>
      </c>
      <c r="I26" s="13">
        <v>-12300</v>
      </c>
      <c r="J26" s="13">
        <v>-10800</v>
      </c>
      <c r="K26" s="13"/>
    </row>
    <row r="27" spans="3:11" x14ac:dyDescent="0.2">
      <c r="C27" s="11" t="s">
        <v>38</v>
      </c>
      <c r="D27" s="13">
        <v>-9700</v>
      </c>
      <c r="E27" s="13">
        <v>-8300</v>
      </c>
      <c r="F27" s="13">
        <v>-8400</v>
      </c>
      <c r="G27" s="13">
        <v>-10000</v>
      </c>
      <c r="H27" s="13">
        <v>-12200</v>
      </c>
      <c r="I27" s="13">
        <v>-12300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-8300</v>
      </c>
      <c r="F33" s="13">
        <v>-8400</v>
      </c>
      <c r="G33" s="13">
        <v>-10000</v>
      </c>
      <c r="H33" s="13">
        <v>-12200</v>
      </c>
      <c r="I33" s="13">
        <v>-12300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-8300</v>
      </c>
      <c r="F35" s="13">
        <v>-8400</v>
      </c>
      <c r="G35" s="13">
        <v>-10000</v>
      </c>
      <c r="H35" s="13">
        <v>-12200</v>
      </c>
      <c r="I35" s="13">
        <v>-12300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9300</v>
      </c>
      <c r="F41" s="13">
        <v>3600</v>
      </c>
      <c r="G41" s="13">
        <v>1900</v>
      </c>
      <c r="H41" s="13">
        <v>4900</v>
      </c>
      <c r="I41" s="13">
        <v>2100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1200</v>
      </c>
      <c r="H44" s="13">
        <v>1300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10600</v>
      </c>
      <c r="F46" s="13">
        <v>4800</v>
      </c>
      <c r="G46" s="13">
        <v>3500</v>
      </c>
      <c r="H46" s="13">
        <v>6700</v>
      </c>
      <c r="I46" s="13">
        <v>7900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1200</v>
      </c>
      <c r="G48" s="13">
        <v>1400</v>
      </c>
      <c r="H48" s="13">
        <v>1100</v>
      </c>
      <c r="I48" s="13">
        <v>1500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11500</v>
      </c>
      <c r="F54" s="13">
        <v>6000</v>
      </c>
      <c r="G54" s="13">
        <v>5000</v>
      </c>
      <c r="H54" s="13">
        <v>7800</v>
      </c>
      <c r="I54" s="13">
        <v>9300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1200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1600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300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2100</v>
      </c>
      <c r="G66" s="13">
        <v>2400</v>
      </c>
      <c r="H66" s="13">
        <v>1400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-112500</v>
      </c>
      <c r="F72" s="13">
        <v>-104200</v>
      </c>
      <c r="G72" s="13">
        <v>-95900</v>
      </c>
      <c r="H72" s="13">
        <v>-85800</v>
      </c>
      <c r="I72" s="13">
        <v>-73600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10000</v>
      </c>
      <c r="F76" s="13">
        <v>3900</v>
      </c>
      <c r="G76" s="13">
        <v>2600</v>
      </c>
      <c r="H76" s="13">
        <v>6300</v>
      </c>
      <c r="I76" s="13">
        <v>7500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-8300</v>
      </c>
      <c r="F81" s="13">
        <v>-8400</v>
      </c>
      <c r="G81" s="13">
        <v>-10000</v>
      </c>
      <c r="H81" s="13">
        <v>-12200</v>
      </c>
      <c r="I81" s="13">
        <v>-12300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-7800</v>
      </c>
      <c r="F89" s="13">
        <v>-7100</v>
      </c>
      <c r="G89" s="13">
        <v>-8100</v>
      </c>
      <c r="H89" s="13">
        <v>-9100</v>
      </c>
      <c r="I89" s="13">
        <v>-9300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5000</v>
      </c>
      <c r="I94" s="13">
        <v>-5900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13600</v>
      </c>
      <c r="F100" s="13">
        <v>8900</v>
      </c>
      <c r="G100" s="13">
        <v>5100</v>
      </c>
      <c r="H100" s="13">
        <v>6900</v>
      </c>
      <c r="I100" s="13">
        <v>5500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5700</v>
      </c>
      <c r="F102" s="13">
        <v>1700</v>
      </c>
      <c r="G102" s="13">
        <v>-3000</v>
      </c>
      <c r="H102" s="13">
        <v>2800</v>
      </c>
      <c r="I102" s="13">
        <v>-9700</v>
      </c>
      <c r="J102" s="13">
        <v>11700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66036000</v>
      </c>
      <c r="E8" s="13">
        <v>42534200</v>
      </c>
      <c r="F8" s="13">
        <v>54139600</v>
      </c>
      <c r="G8" s="13">
        <v>32897000</v>
      </c>
      <c r="H8" s="13">
        <v>27622700</v>
      </c>
      <c r="I8" s="13">
        <v>29423600</v>
      </c>
      <c r="J8" s="13">
        <v>14754900</v>
      </c>
      <c r="K8" s="13"/>
    </row>
    <row r="9" spans="1:11" x14ac:dyDescent="0.2">
      <c r="C9" s="11" t="s">
        <v>22</v>
      </c>
      <c r="D9" s="13">
        <v>64108800</v>
      </c>
      <c r="E9" s="13">
        <v>40952000</v>
      </c>
      <c r="F9" s="13">
        <v>52935300</v>
      </c>
      <c r="G9" s="13">
        <v>31945600</v>
      </c>
      <c r="H9" s="13">
        <v>26727600</v>
      </c>
      <c r="I9" s="13">
        <v>28681700</v>
      </c>
      <c r="J9" s="13">
        <v>14112200</v>
      </c>
      <c r="K9" s="13"/>
    </row>
    <row r="10" spans="1:11" x14ac:dyDescent="0.2">
      <c r="C10" s="11" t="s">
        <v>23</v>
      </c>
      <c r="D10" s="13">
        <v>1927200</v>
      </c>
      <c r="E10" s="13">
        <v>1582200</v>
      </c>
      <c r="F10" s="13">
        <v>1204300</v>
      </c>
      <c r="G10" s="13">
        <v>951400</v>
      </c>
      <c r="H10" s="13">
        <v>895100</v>
      </c>
      <c r="I10" s="13">
        <v>741900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44400</v>
      </c>
      <c r="E15" s="13">
        <v>36500</v>
      </c>
      <c r="F15" s="13">
        <v>19700</v>
      </c>
      <c r="G15" s="13">
        <v>14000</v>
      </c>
      <c r="H15" s="13">
        <v>11600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65758800</v>
      </c>
      <c r="E17" s="13">
        <v>42380100</v>
      </c>
      <c r="F17" s="13">
        <v>53932900</v>
      </c>
      <c r="G17" s="13">
        <v>32786000</v>
      </c>
      <c r="H17" s="13">
        <v>27521200</v>
      </c>
      <c r="I17" s="13">
        <v>29408400</v>
      </c>
      <c r="J17" s="13">
        <v>14682200</v>
      </c>
      <c r="K17" s="13"/>
    </row>
    <row r="18" spans="3:11" x14ac:dyDescent="0.2">
      <c r="C18" s="11" t="s">
        <v>30</v>
      </c>
      <c r="D18" s="13">
        <v>277200</v>
      </c>
      <c r="E18" s="13">
        <v>154100</v>
      </c>
      <c r="F18" s="13">
        <v>206700</v>
      </c>
      <c r="G18" s="13">
        <v>111000</v>
      </c>
      <c r="H18" s="13">
        <v>101500</v>
      </c>
      <c r="I18" s="13">
        <v>15200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321600</v>
      </c>
      <c r="E21" s="13">
        <v>190600</v>
      </c>
      <c r="F21" s="13">
        <v>226400</v>
      </c>
      <c r="G21" s="13">
        <v>125000</v>
      </c>
      <c r="H21" s="13">
        <v>113100</v>
      </c>
      <c r="I21" s="13">
        <v>25000</v>
      </c>
      <c r="J21" s="13">
        <v>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277200</v>
      </c>
      <c r="E23" s="13">
        <v>154100</v>
      </c>
      <c r="F23" s="13">
        <v>206700</v>
      </c>
      <c r="G23" s="13">
        <v>111000</v>
      </c>
      <c r="H23" s="13">
        <v>101500</v>
      </c>
      <c r="I23" s="13">
        <v>15200</v>
      </c>
      <c r="J23" s="13">
        <v>72700</v>
      </c>
      <c r="K23" s="13"/>
    </row>
    <row r="24" spans="3:11" x14ac:dyDescent="0.2">
      <c r="C24" s="11" t="s">
        <v>36</v>
      </c>
      <c r="D24" s="13">
        <v>70100</v>
      </c>
      <c r="E24" s="13">
        <v>37800</v>
      </c>
      <c r="F24" s="13">
        <v>37100</v>
      </c>
      <c r="G24" s="13">
        <v>25900</v>
      </c>
      <c r="H24" s="13">
        <v>26200</v>
      </c>
      <c r="I24" s="13">
        <v>8800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</v>
      </c>
      <c r="E26" s="13">
        <v>116300</v>
      </c>
      <c r="F26" s="13">
        <v>169600</v>
      </c>
      <c r="G26" s="13">
        <v>85100</v>
      </c>
      <c r="H26" s="13">
        <v>75300</v>
      </c>
      <c r="I26" s="13">
        <v>6400</v>
      </c>
      <c r="J26" s="13">
        <v>54700</v>
      </c>
      <c r="K26" s="13"/>
    </row>
    <row r="27" spans="3:11" x14ac:dyDescent="0.2">
      <c r="C27" s="11" t="s">
        <v>38</v>
      </c>
      <c r="D27" s="13">
        <v>201000</v>
      </c>
      <c r="E27" s="13">
        <v>112800</v>
      </c>
      <c r="F27" s="13">
        <v>165600</v>
      </c>
      <c r="G27" s="13">
        <v>83600</v>
      </c>
      <c r="H27" s="13">
        <v>74400</v>
      </c>
      <c r="I27" s="13">
        <v>6300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201000</v>
      </c>
      <c r="E33" s="13">
        <v>112800</v>
      </c>
      <c r="F33" s="13">
        <v>165600</v>
      </c>
      <c r="G33" s="13">
        <v>83600</v>
      </c>
      <c r="H33" s="13">
        <v>54600</v>
      </c>
      <c r="I33" s="13">
        <v>6300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112800</v>
      </c>
      <c r="F35" s="13">
        <v>165600</v>
      </c>
      <c r="G35" s="13">
        <v>83600</v>
      </c>
      <c r="H35" s="13">
        <v>54600</v>
      </c>
      <c r="I35" s="13">
        <v>6300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1109600</v>
      </c>
      <c r="F41" s="13">
        <v>952600</v>
      </c>
      <c r="G41" s="13">
        <v>471300</v>
      </c>
      <c r="H41" s="13">
        <v>342300</v>
      </c>
      <c r="I41" s="13">
        <v>314900</v>
      </c>
      <c r="J41" s="13">
        <v>316200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487700</v>
      </c>
      <c r="F43" s="13">
        <v>428000</v>
      </c>
      <c r="G43" s="13">
        <v>427500</v>
      </c>
      <c r="H43" s="13">
        <v>288300</v>
      </c>
      <c r="I43" s="13">
        <v>233100</v>
      </c>
      <c r="J43" s="13">
        <v>1720000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10109800</v>
      </c>
      <c r="E45" s="13">
        <v>7567300</v>
      </c>
      <c r="F45" s="13">
        <v>5550100</v>
      </c>
      <c r="G45" s="13" t="s">
        <v>92</v>
      </c>
      <c r="H45" s="13">
        <v>3643200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7054200</v>
      </c>
      <c r="E47" s="13">
        <v>8763700</v>
      </c>
      <c r="F47" s="13">
        <v>5865600</v>
      </c>
      <c r="G47" s="13">
        <v>5025800</v>
      </c>
      <c r="H47" s="13">
        <v>3154900</v>
      </c>
      <c r="I47" s="13">
        <v>2235600</v>
      </c>
      <c r="J47" s="13">
        <v>2234600</v>
      </c>
      <c r="K47" s="13"/>
    </row>
    <row r="48" spans="2:11" x14ac:dyDescent="0.2">
      <c r="C48" s="11" t="s">
        <v>56</v>
      </c>
      <c r="D48" s="13">
        <v>234700</v>
      </c>
      <c r="E48" s="13">
        <v>218600</v>
      </c>
      <c r="F48" s="13">
        <v>163600</v>
      </c>
      <c r="G48" s="13">
        <v>43900</v>
      </c>
      <c r="H48" s="13">
        <v>42400</v>
      </c>
      <c r="I48" s="13">
        <v>38700</v>
      </c>
      <c r="J48" s="13">
        <v>58800</v>
      </c>
      <c r="K48" s="13"/>
    </row>
    <row r="49" spans="3:11" x14ac:dyDescent="0.2">
      <c r="C49" s="11" t="s">
        <v>57</v>
      </c>
      <c r="D49" s="13">
        <v>86200</v>
      </c>
      <c r="E49" s="13">
        <v>100800</v>
      </c>
      <c r="F49" s="13">
        <v>109500</v>
      </c>
      <c r="G49" s="13">
        <v>67900</v>
      </c>
      <c r="H49" s="13">
        <v>59800</v>
      </c>
      <c r="I49" s="13">
        <v>59400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35100</v>
      </c>
      <c r="F52" s="13">
        <v>36900</v>
      </c>
      <c r="G52" s="13">
        <v>3608400</v>
      </c>
      <c r="H52" s="13">
        <v>19800</v>
      </c>
      <c r="I52" s="13">
        <v>3186500</v>
      </c>
      <c r="J52" s="13">
        <v>1170800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19859600</v>
      </c>
      <c r="E54" s="13">
        <v>18839600</v>
      </c>
      <c r="F54" s="13">
        <v>13474900</v>
      </c>
      <c r="G54" s="13">
        <v>9936100</v>
      </c>
      <c r="H54" s="13">
        <v>7824700</v>
      </c>
      <c r="I54" s="13">
        <v>6243400</v>
      </c>
      <c r="J54" s="13">
        <v>5950300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8754500</v>
      </c>
      <c r="F57" s="13">
        <v>6499100</v>
      </c>
      <c r="G57" s="13">
        <v>4013200</v>
      </c>
      <c r="H57" s="13">
        <v>3874500</v>
      </c>
      <c r="I57" s="13">
        <v>3334200</v>
      </c>
      <c r="J57" s="13">
        <v>3275600</v>
      </c>
      <c r="K57" s="13"/>
    </row>
    <row r="58" spans="3:11" x14ac:dyDescent="0.2">
      <c r="C58" s="11" t="s">
        <v>66</v>
      </c>
      <c r="D58" s="13">
        <v>4385700</v>
      </c>
      <c r="E58" s="13">
        <v>6494500</v>
      </c>
      <c r="F58" s="13">
        <v>4597400</v>
      </c>
      <c r="G58" s="13">
        <v>4233600</v>
      </c>
      <c r="H58" s="13">
        <v>2441400</v>
      </c>
      <c r="I58" s="13">
        <v>1504200</v>
      </c>
      <c r="J58" s="13">
        <v>1167100</v>
      </c>
      <c r="K58" s="13"/>
    </row>
    <row r="59" spans="3:11" x14ac:dyDescent="0.2">
      <c r="C59" s="11" t="s">
        <v>67</v>
      </c>
      <c r="D59" s="13">
        <v>159200</v>
      </c>
      <c r="E59" s="13">
        <v>159800</v>
      </c>
      <c r="F59" s="13">
        <v>141300</v>
      </c>
      <c r="G59" s="13">
        <v>10400</v>
      </c>
      <c r="H59" s="13">
        <v>8600</v>
      </c>
      <c r="I59" s="13">
        <v>7300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823600</v>
      </c>
      <c r="E61" s="13">
        <v>755600</v>
      </c>
      <c r="F61" s="13">
        <v>783600</v>
      </c>
      <c r="G61" s="13">
        <v>369900</v>
      </c>
      <c r="H61" s="13">
        <v>128400</v>
      </c>
      <c r="I61" s="13">
        <v>230200</v>
      </c>
      <c r="J61" s="13">
        <v>227300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18789500</v>
      </c>
      <c r="E66" s="13">
        <v>17935600</v>
      </c>
      <c r="F66" s="13">
        <v>12707400</v>
      </c>
      <c r="G66" s="13">
        <v>9341900</v>
      </c>
      <c r="H66" s="13">
        <v>7319400</v>
      </c>
      <c r="I66" s="13">
        <v>5793500</v>
      </c>
      <c r="J66" s="13">
        <v>5516500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889600</v>
      </c>
      <c r="E72" s="13">
        <v>682500</v>
      </c>
      <c r="F72" s="13">
        <v>572400</v>
      </c>
      <c r="G72" s="13">
        <v>402100</v>
      </c>
      <c r="H72" s="13">
        <v>317000</v>
      </c>
      <c r="I72" s="13">
        <v>261500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1070100</v>
      </c>
      <c r="E76" s="13">
        <v>904000</v>
      </c>
      <c r="F76" s="13">
        <v>767500</v>
      </c>
      <c r="G76" s="13">
        <v>594200</v>
      </c>
      <c r="H76" s="13">
        <v>505300</v>
      </c>
      <c r="I76" s="13">
        <v>449900</v>
      </c>
      <c r="J76" s="13">
        <v>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201000</v>
      </c>
      <c r="E81" s="13">
        <v>112800</v>
      </c>
      <c r="F81" s="13">
        <v>165600</v>
      </c>
      <c r="G81" s="13">
        <v>83600</v>
      </c>
      <c r="H81" s="13">
        <v>54600</v>
      </c>
      <c r="I81" s="13">
        <v>6300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36500</v>
      </c>
      <c r="F83" s="13">
        <v>19700</v>
      </c>
      <c r="G83" s="13">
        <v>14000</v>
      </c>
      <c r="H83" s="13">
        <v>11600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2122700</v>
      </c>
      <c r="F89" s="13">
        <v>1950600</v>
      </c>
      <c r="G89" s="13">
        <v>195600</v>
      </c>
      <c r="H89" s="13">
        <v>-473600</v>
      </c>
      <c r="I89" s="13">
        <v>1037400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-62100</v>
      </c>
      <c r="F91" s="13">
        <v>-16600</v>
      </c>
      <c r="G91" s="13">
        <v>-11900</v>
      </c>
      <c r="H91" s="13">
        <v>-12500</v>
      </c>
      <c r="I91" s="13">
        <v>-16100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-59800</v>
      </c>
      <c r="F94" s="13">
        <v>-241600</v>
      </c>
      <c r="G94" s="13">
        <v>-40800</v>
      </c>
      <c r="H94" s="13">
        <v>-15400</v>
      </c>
      <c r="I94" s="13">
        <v>-22300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-35600</v>
      </c>
      <c r="F100" s="13">
        <v>312300</v>
      </c>
      <c r="G100" s="13">
        <v>9600</v>
      </c>
      <c r="H100" s="13">
        <v>120900</v>
      </c>
      <c r="I100" s="13">
        <v>5700</v>
      </c>
      <c r="J100" s="13">
        <v>121000</v>
      </c>
      <c r="K100" s="13"/>
    </row>
    <row r="101" spans="3:11" x14ac:dyDescent="0.2">
      <c r="C101" s="11" t="s">
        <v>19</v>
      </c>
      <c r="D101" s="13">
        <v>-11200</v>
      </c>
      <c r="E101" s="13">
        <v>13800</v>
      </c>
      <c r="F101" s="13">
        <v>-4200</v>
      </c>
      <c r="G101" s="13">
        <v>-700</v>
      </c>
      <c r="H101" s="13">
        <v>-4100</v>
      </c>
      <c r="I101" s="13">
        <v>1400</v>
      </c>
      <c r="J101" s="13">
        <v>-9600</v>
      </c>
      <c r="K101" s="13"/>
    </row>
    <row r="102" spans="3:11" x14ac:dyDescent="0.2">
      <c r="C102" s="11" t="s">
        <v>20</v>
      </c>
      <c r="D102" s="13">
        <v>-224400</v>
      </c>
      <c r="E102" s="13">
        <v>2041100</v>
      </c>
      <c r="F102" s="13">
        <v>2017100</v>
      </c>
      <c r="G102" s="13">
        <v>163700</v>
      </c>
      <c r="H102" s="13">
        <v>-372200</v>
      </c>
      <c r="I102" s="13">
        <v>1022200</v>
      </c>
      <c r="J102" s="13">
        <v>48100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406000</v>
      </c>
      <c r="E8" s="13">
        <v>480600</v>
      </c>
      <c r="F8" s="13">
        <v>463800</v>
      </c>
      <c r="G8" s="13">
        <v>283100</v>
      </c>
      <c r="H8" s="13">
        <v>279600</v>
      </c>
      <c r="I8" s="13">
        <v>277700</v>
      </c>
      <c r="J8" s="13">
        <v>304600</v>
      </c>
      <c r="K8" s="13"/>
    </row>
    <row r="9" spans="1:11" x14ac:dyDescent="0.2">
      <c r="C9" s="11" t="s">
        <v>22</v>
      </c>
      <c r="D9" s="13">
        <v>174200</v>
      </c>
      <c r="E9" s="13">
        <v>227900</v>
      </c>
      <c r="F9" s="13">
        <v>225100</v>
      </c>
      <c r="G9" s="13">
        <v>139900</v>
      </c>
      <c r="H9" s="13">
        <v>125400</v>
      </c>
      <c r="I9" s="13">
        <v>136300</v>
      </c>
      <c r="J9" s="13">
        <v>151300</v>
      </c>
      <c r="K9" s="13"/>
    </row>
    <row r="10" spans="1:11" x14ac:dyDescent="0.2">
      <c r="C10" s="11" t="s">
        <v>23</v>
      </c>
      <c r="D10" s="13">
        <v>231800</v>
      </c>
      <c r="E10" s="13">
        <v>252700</v>
      </c>
      <c r="F10" s="13">
        <v>238600</v>
      </c>
      <c r="G10" s="13">
        <v>143200</v>
      </c>
      <c r="H10" s="13">
        <v>154200</v>
      </c>
      <c r="I10" s="13">
        <v>141400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400</v>
      </c>
      <c r="G14" s="13" t="s">
        <v>92</v>
      </c>
      <c r="H14" s="13">
        <v>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2100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411100</v>
      </c>
      <c r="F17" s="13">
        <v>373900</v>
      </c>
      <c r="G17" s="13">
        <v>255500</v>
      </c>
      <c r="H17" s="13">
        <v>240100</v>
      </c>
      <c r="I17" s="13">
        <v>255500</v>
      </c>
      <c r="J17" s="13">
        <v>270600</v>
      </c>
      <c r="K17" s="13"/>
    </row>
    <row r="18" spans="3:11" x14ac:dyDescent="0.2">
      <c r="C18" s="11" t="s">
        <v>30</v>
      </c>
      <c r="D18" s="13">
        <v>51900</v>
      </c>
      <c r="E18" s="13">
        <v>69500</v>
      </c>
      <c r="F18" s="13">
        <v>89900</v>
      </c>
      <c r="G18" s="13">
        <v>27600</v>
      </c>
      <c r="H18" s="13">
        <v>39600</v>
      </c>
      <c r="I18" s="13">
        <v>22200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75000</v>
      </c>
      <c r="E21" s="13">
        <v>90000</v>
      </c>
      <c r="F21" s="13">
        <v>108900</v>
      </c>
      <c r="G21" s="13">
        <v>46600</v>
      </c>
      <c r="H21" s="13">
        <v>55800</v>
      </c>
      <c r="I21" s="13">
        <v>36000</v>
      </c>
      <c r="J21" s="13">
        <v>46400</v>
      </c>
      <c r="K21" s="13"/>
    </row>
    <row r="22" spans="3:11" x14ac:dyDescent="0.2">
      <c r="C22" s="11" t="s">
        <v>34</v>
      </c>
      <c r="D22" s="13">
        <v>15400</v>
      </c>
      <c r="E22" s="13">
        <v>17700</v>
      </c>
      <c r="F22" s="13">
        <v>18500</v>
      </c>
      <c r="G22" s="13">
        <v>13700</v>
      </c>
      <c r="H22" s="13">
        <v>13400</v>
      </c>
      <c r="I22" s="13">
        <v>14700</v>
      </c>
      <c r="J22" s="13">
        <v>14300</v>
      </c>
      <c r="K22" s="13"/>
    </row>
    <row r="23" spans="3:11" x14ac:dyDescent="0.2">
      <c r="C23" s="11" t="s">
        <v>35</v>
      </c>
      <c r="D23" s="13">
        <v>34400</v>
      </c>
      <c r="E23" s="13">
        <v>51800</v>
      </c>
      <c r="F23" s="13">
        <v>71500</v>
      </c>
      <c r="G23" s="13">
        <v>13900</v>
      </c>
      <c r="H23" s="13">
        <v>26200</v>
      </c>
      <c r="I23" s="13">
        <v>7500</v>
      </c>
      <c r="J23" s="13">
        <v>19700</v>
      </c>
      <c r="K23" s="13"/>
    </row>
    <row r="24" spans="3:11" x14ac:dyDescent="0.2">
      <c r="C24" s="11" t="s">
        <v>36</v>
      </c>
      <c r="D24" s="13">
        <v>8700</v>
      </c>
      <c r="E24" s="13">
        <v>12300</v>
      </c>
      <c r="F24" s="13">
        <v>15900</v>
      </c>
      <c r="G24" s="13">
        <v>3100</v>
      </c>
      <c r="H24" s="13">
        <v>4500</v>
      </c>
      <c r="I24" s="13">
        <v>2400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39500</v>
      </c>
      <c r="F26" s="13">
        <v>55600</v>
      </c>
      <c r="G26" s="13">
        <v>10900</v>
      </c>
      <c r="H26" s="13">
        <v>21700</v>
      </c>
      <c r="I26" s="13">
        <v>5100</v>
      </c>
      <c r="J26" s="13">
        <v>12200</v>
      </c>
      <c r="K26" s="13"/>
    </row>
    <row r="27" spans="3:11" x14ac:dyDescent="0.2">
      <c r="C27" s="11" t="s">
        <v>38</v>
      </c>
      <c r="D27" s="13">
        <v>25700</v>
      </c>
      <c r="E27" s="13">
        <v>39500</v>
      </c>
      <c r="F27" s="13">
        <v>55600</v>
      </c>
      <c r="G27" s="13">
        <v>10900</v>
      </c>
      <c r="H27" s="13">
        <v>21700</v>
      </c>
      <c r="I27" s="13">
        <v>5100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</v>
      </c>
      <c r="E33" s="13">
        <v>39500</v>
      </c>
      <c r="F33" s="13">
        <v>55600</v>
      </c>
      <c r="G33" s="13">
        <v>10900</v>
      </c>
      <c r="H33" s="13">
        <v>21700</v>
      </c>
      <c r="I33" s="13">
        <v>14100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39500</v>
      </c>
      <c r="F35" s="13">
        <v>55600</v>
      </c>
      <c r="G35" s="13">
        <v>10900</v>
      </c>
      <c r="H35" s="13">
        <v>21700</v>
      </c>
      <c r="I35" s="13">
        <v>14100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131400</v>
      </c>
      <c r="F41" s="13">
        <v>106200</v>
      </c>
      <c r="G41" s="13">
        <v>127800</v>
      </c>
      <c r="H41" s="13">
        <v>142200</v>
      </c>
      <c r="I41" s="13">
        <v>45300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33200</v>
      </c>
      <c r="F43" s="13">
        <v>449200</v>
      </c>
      <c r="G43" s="13">
        <v>238400</v>
      </c>
      <c r="H43" s="13">
        <v>156000</v>
      </c>
      <c r="I43" s="13">
        <v>157300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884600</v>
      </c>
      <c r="E47" s="13">
        <v>926800</v>
      </c>
      <c r="F47" s="13">
        <v>635400</v>
      </c>
      <c r="G47" s="13">
        <v>664600</v>
      </c>
      <c r="H47" s="13">
        <v>475100</v>
      </c>
      <c r="I47" s="13">
        <v>489200</v>
      </c>
      <c r="J47" s="13">
        <v>417200</v>
      </c>
      <c r="K47" s="13"/>
    </row>
    <row r="48" spans="2:11" x14ac:dyDescent="0.2">
      <c r="C48" s="11" t="s">
        <v>56</v>
      </c>
      <c r="D48" s="13">
        <v>30600</v>
      </c>
      <c r="E48" s="13">
        <v>34000</v>
      </c>
      <c r="F48" s="13">
        <v>24100</v>
      </c>
      <c r="G48" s="13">
        <v>25900</v>
      </c>
      <c r="H48" s="13">
        <v>7000</v>
      </c>
      <c r="I48" s="13">
        <v>8100</v>
      </c>
      <c r="J48" s="13">
        <v>8800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3500</v>
      </c>
      <c r="G49" s="13">
        <v>13400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16900</v>
      </c>
      <c r="F52" s="13">
        <v>16200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1461100</v>
      </c>
      <c r="E54" s="13">
        <v>1547600</v>
      </c>
      <c r="F54" s="13">
        <v>1548900</v>
      </c>
      <c r="G54" s="13">
        <v>1334400</v>
      </c>
      <c r="H54" s="13">
        <v>1050800</v>
      </c>
      <c r="I54" s="13">
        <v>982200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10200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164700</v>
      </c>
      <c r="F58" s="13">
        <v>284300</v>
      </c>
      <c r="G58" s="13">
        <v>193000</v>
      </c>
      <c r="H58" s="13">
        <v>165200</v>
      </c>
      <c r="I58" s="13">
        <v>88400</v>
      </c>
      <c r="J58" s="13">
        <v>101200</v>
      </c>
      <c r="K58" s="13"/>
    </row>
    <row r="59" spans="3:11" x14ac:dyDescent="0.2">
      <c r="C59" s="11" t="s">
        <v>67</v>
      </c>
      <c r="D59" s="13">
        <v>949600</v>
      </c>
      <c r="E59" s="13">
        <v>924800</v>
      </c>
      <c r="F59" s="13">
        <v>898400</v>
      </c>
      <c r="G59" s="13">
        <v>877000</v>
      </c>
      <c r="H59" s="13">
        <v>655800</v>
      </c>
      <c r="I59" s="13">
        <v>642800</v>
      </c>
      <c r="J59" s="13">
        <v>629400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</v>
      </c>
      <c r="E61" s="13">
        <v>86500</v>
      </c>
      <c r="F61" s="13">
        <v>13600</v>
      </c>
      <c r="G61" s="13">
        <v>24600</v>
      </c>
      <c r="H61" s="13">
        <v>22300</v>
      </c>
      <c r="I61" s="13">
        <v>69000</v>
      </c>
      <c r="J61" s="13">
        <v>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1168300</v>
      </c>
      <c r="E66" s="13">
        <v>1247800</v>
      </c>
      <c r="F66" s="13">
        <v>1285000</v>
      </c>
      <c r="G66" s="13">
        <v>1137700</v>
      </c>
      <c r="H66" s="13">
        <v>879000</v>
      </c>
      <c r="I66" s="13">
        <v>833600</v>
      </c>
      <c r="J66" s="13">
        <v>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184500</v>
      </c>
      <c r="F72" s="13">
        <v>153700</v>
      </c>
      <c r="G72" s="13">
        <v>101300</v>
      </c>
      <c r="H72" s="13">
        <v>95200</v>
      </c>
      <c r="I72" s="13">
        <v>77500</v>
      </c>
      <c r="J72" s="13">
        <v>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299800</v>
      </c>
      <c r="F76" s="13">
        <v>264000</v>
      </c>
      <c r="G76" s="13">
        <v>196700</v>
      </c>
      <c r="H76" s="13">
        <v>171800</v>
      </c>
      <c r="I76" s="13">
        <v>148600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39500</v>
      </c>
      <c r="F81" s="13">
        <v>55600</v>
      </c>
      <c r="G81" s="13">
        <v>10900</v>
      </c>
      <c r="H81" s="13">
        <v>21700</v>
      </c>
      <c r="I81" s="13">
        <v>14100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20600</v>
      </c>
      <c r="F83" s="13">
        <v>19000</v>
      </c>
      <c r="G83" s="13">
        <v>19000</v>
      </c>
      <c r="H83" s="13">
        <v>16300</v>
      </c>
      <c r="I83" s="13">
        <v>13800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144600</v>
      </c>
      <c r="F89" s="13">
        <v>-129600</v>
      </c>
      <c r="G89" s="13">
        <v>-75600</v>
      </c>
      <c r="H89" s="13">
        <v>7000</v>
      </c>
      <c r="I89" s="13">
        <v>44300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-5200</v>
      </c>
      <c r="F91" s="13">
        <v>-1600</v>
      </c>
      <c r="G91" s="13">
        <v>-1800</v>
      </c>
      <c r="H91" s="13">
        <v>-1300</v>
      </c>
      <c r="I91" s="13">
        <v>-900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-63600</v>
      </c>
      <c r="F94" s="13">
        <v>36100</v>
      </c>
      <c r="G94" s="13">
        <v>38100</v>
      </c>
      <c r="H94" s="13">
        <v>63300</v>
      </c>
      <c r="I94" s="13">
        <v>-39000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-55100</v>
      </c>
      <c r="F100" s="13">
        <v>71200</v>
      </c>
      <c r="G100" s="13">
        <v>24300</v>
      </c>
      <c r="H100" s="13">
        <v>26100</v>
      </c>
      <c r="I100" s="13">
        <v>2200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25900</v>
      </c>
      <c r="F102" s="13">
        <v>-22300</v>
      </c>
      <c r="G102" s="13">
        <v>-13200</v>
      </c>
      <c r="H102" s="13">
        <v>96400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2400</v>
      </c>
      <c r="G8" s="13">
        <v>4600</v>
      </c>
      <c r="H8" s="13">
        <v>5200</v>
      </c>
      <c r="I8" s="13">
        <v>5400</v>
      </c>
      <c r="J8" s="13">
        <v>10400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1800</v>
      </c>
      <c r="G9" s="13">
        <v>3600</v>
      </c>
      <c r="H9" s="13">
        <v>4600</v>
      </c>
      <c r="I9" s="13">
        <v>4300</v>
      </c>
      <c r="J9" s="13">
        <v>8400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500</v>
      </c>
      <c r="G10" s="13">
        <v>1100</v>
      </c>
      <c r="H10" s="13">
        <v>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8200</v>
      </c>
      <c r="F12" s="13">
        <v>15100</v>
      </c>
      <c r="G12" s="13">
        <v>8100</v>
      </c>
      <c r="H12" s="13">
        <v>6800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13500</v>
      </c>
      <c r="F17" s="13">
        <v>20900</v>
      </c>
      <c r="G17" s="13">
        <v>15200</v>
      </c>
      <c r="H17" s="13">
        <v>14300</v>
      </c>
      <c r="I17" s="13">
        <v>13000</v>
      </c>
      <c r="J17" s="13">
        <v>15800</v>
      </c>
      <c r="K17" s="13"/>
    </row>
    <row r="18" spans="3:11" x14ac:dyDescent="0.2">
      <c r="C18" s="11" t="s">
        <v>30</v>
      </c>
      <c r="D18" s="13">
        <v>-14200</v>
      </c>
      <c r="E18" s="13">
        <v>-12700</v>
      </c>
      <c r="F18" s="13">
        <v>-18600</v>
      </c>
      <c r="G18" s="13">
        <v>-10500</v>
      </c>
      <c r="H18" s="13">
        <v>-9100</v>
      </c>
      <c r="I18" s="13">
        <v>-7600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100</v>
      </c>
      <c r="G20" s="13">
        <v>600</v>
      </c>
      <c r="H20" s="13">
        <v>200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-14900</v>
      </c>
      <c r="E21" s="13">
        <v>-13400</v>
      </c>
      <c r="F21" s="13">
        <v>-18500</v>
      </c>
      <c r="G21" s="13">
        <v>-9900</v>
      </c>
      <c r="H21" s="13">
        <v>-8900</v>
      </c>
      <c r="I21" s="13">
        <v>-7500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-13400</v>
      </c>
      <c r="F23" s="13">
        <v>-18500</v>
      </c>
      <c r="G23" s="13">
        <v>-10000</v>
      </c>
      <c r="H23" s="13">
        <v>-8900</v>
      </c>
      <c r="I23" s="13">
        <v>-7600</v>
      </c>
      <c r="J23" s="13">
        <v>-3800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-800</v>
      </c>
      <c r="G24" s="13">
        <v>-600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-12600</v>
      </c>
      <c r="F26" s="13">
        <v>-17700</v>
      </c>
      <c r="G26" s="13">
        <v>-9400</v>
      </c>
      <c r="H26" s="13">
        <v>-8900</v>
      </c>
      <c r="I26" s="13">
        <v>-7100</v>
      </c>
      <c r="J26" s="13">
        <v>-3200</v>
      </c>
      <c r="K26" s="13"/>
    </row>
    <row r="27" spans="3:11" x14ac:dyDescent="0.2">
      <c r="C27" s="11" t="s">
        <v>38</v>
      </c>
      <c r="D27" s="13">
        <v>-13800</v>
      </c>
      <c r="E27" s="13">
        <v>-12600</v>
      </c>
      <c r="F27" s="13">
        <v>-17700</v>
      </c>
      <c r="G27" s="13">
        <v>-9400</v>
      </c>
      <c r="H27" s="13">
        <v>-8900</v>
      </c>
      <c r="I27" s="13">
        <v>-7100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-100</v>
      </c>
      <c r="G32" s="13">
        <v>-600</v>
      </c>
      <c r="H32" s="13">
        <v>-200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-13800</v>
      </c>
      <c r="E33" s="13">
        <v>-12600</v>
      </c>
      <c r="F33" s="13">
        <v>-17700</v>
      </c>
      <c r="G33" s="13">
        <v>-9400</v>
      </c>
      <c r="H33" s="13">
        <v>-8900</v>
      </c>
      <c r="I33" s="13">
        <v>-7100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-12600</v>
      </c>
      <c r="F35" s="13">
        <v>-17700</v>
      </c>
      <c r="G35" s="13">
        <v>-9400</v>
      </c>
      <c r="H35" s="13">
        <v>-8900</v>
      </c>
      <c r="I35" s="13">
        <v>-7100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26000</v>
      </c>
      <c r="F41" s="13">
        <v>18700</v>
      </c>
      <c r="G41" s="13">
        <v>5400</v>
      </c>
      <c r="H41" s="13">
        <v>9000</v>
      </c>
      <c r="I41" s="13">
        <v>7800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1500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26600</v>
      </c>
      <c r="F46" s="13">
        <v>19500</v>
      </c>
      <c r="G46" s="13">
        <v>7500</v>
      </c>
      <c r="H46" s="13">
        <v>10300</v>
      </c>
      <c r="I46" s="13">
        <v>9400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26900</v>
      </c>
      <c r="F54" s="13">
        <v>19900</v>
      </c>
      <c r="G54" s="13">
        <v>7800</v>
      </c>
      <c r="H54" s="13">
        <v>10500</v>
      </c>
      <c r="I54" s="13">
        <v>9500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2100</v>
      </c>
      <c r="G57" s="13">
        <v>2700</v>
      </c>
      <c r="H57" s="13">
        <v>2100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3600</v>
      </c>
      <c r="H59" s="13">
        <v>2100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16500</v>
      </c>
      <c r="E60" s="13">
        <v>6300</v>
      </c>
      <c r="F60" s="13">
        <v>6100</v>
      </c>
      <c r="G60" s="13">
        <v>6300</v>
      </c>
      <c r="H60" s="13">
        <v>4200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9900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16100</v>
      </c>
      <c r="F66" s="13">
        <v>16100</v>
      </c>
      <c r="G66" s="13">
        <v>6300</v>
      </c>
      <c r="H66" s="13">
        <v>4200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</v>
      </c>
      <c r="E72" s="13">
        <v>-205800</v>
      </c>
      <c r="F72" s="13">
        <v>-193200</v>
      </c>
      <c r="G72" s="13">
        <v>-175500</v>
      </c>
      <c r="H72" s="13">
        <v>-166200</v>
      </c>
      <c r="I72" s="13">
        <v>-157300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10700</v>
      </c>
      <c r="F76" s="13">
        <v>3700</v>
      </c>
      <c r="G76" s="13">
        <v>1500</v>
      </c>
      <c r="H76" s="13">
        <v>6300</v>
      </c>
      <c r="I76" s="13">
        <v>6300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-13800</v>
      </c>
      <c r="E81" s="13">
        <v>-12600</v>
      </c>
      <c r="F81" s="13">
        <v>-17700</v>
      </c>
      <c r="G81" s="13">
        <v>-9400</v>
      </c>
      <c r="H81" s="13">
        <v>-8900</v>
      </c>
      <c r="I81" s="13">
        <v>-7100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-11700</v>
      </c>
      <c r="F89" s="13">
        <v>-11500</v>
      </c>
      <c r="G89" s="13">
        <v>-7500</v>
      </c>
      <c r="H89" s="13">
        <v>-7200</v>
      </c>
      <c r="I89" s="13">
        <v>-6500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19100</v>
      </c>
      <c r="F100" s="13">
        <v>24700</v>
      </c>
      <c r="G100" s="13">
        <v>4000</v>
      </c>
      <c r="H100" s="13">
        <v>8400</v>
      </c>
      <c r="I100" s="13">
        <v>5600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7400</v>
      </c>
      <c r="F102" s="13">
        <v>13300</v>
      </c>
      <c r="G102" s="13">
        <v>-3600</v>
      </c>
      <c r="H102" s="13">
        <v>1200</v>
      </c>
      <c r="I102" s="13">
        <v>-1000</v>
      </c>
      <c r="J102" s="13">
        <v>3900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5215000</v>
      </c>
      <c r="E8" s="13">
        <v>5212000</v>
      </c>
      <c r="F8" s="13">
        <v>4560000</v>
      </c>
      <c r="G8" s="13">
        <v>5138000</v>
      </c>
      <c r="H8" s="13">
        <v>4904000</v>
      </c>
      <c r="I8" s="13">
        <v>4765000</v>
      </c>
      <c r="J8" s="13">
        <v>4669000</v>
      </c>
      <c r="K8" s="13"/>
    </row>
    <row r="9" spans="1:11" x14ac:dyDescent="0.2">
      <c r="C9" s="11" t="s">
        <v>22</v>
      </c>
      <c r="D9" s="13">
        <v>1510000</v>
      </c>
      <c r="E9" s="13">
        <v>1507000</v>
      </c>
      <c r="F9" s="13">
        <v>1375000</v>
      </c>
      <c r="G9" s="13">
        <v>1326000</v>
      </c>
      <c r="H9" s="13">
        <v>1294000</v>
      </c>
      <c r="I9" s="13">
        <v>1248000</v>
      </c>
      <c r="J9" s="13">
        <v>1272000</v>
      </c>
      <c r="K9" s="13"/>
    </row>
    <row r="10" spans="1:11" x14ac:dyDescent="0.2">
      <c r="C10" s="11" t="s">
        <v>23</v>
      </c>
      <c r="D10" s="13">
        <v>3705000</v>
      </c>
      <c r="E10" s="13">
        <v>3705000</v>
      </c>
      <c r="F10" s="13">
        <v>3185000</v>
      </c>
      <c r="G10" s="13">
        <v>3812000</v>
      </c>
      <c r="H10" s="13">
        <v>3610000</v>
      </c>
      <c r="I10" s="13">
        <v>3517000</v>
      </c>
      <c r="J10" s="13">
        <v>3397000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310000</v>
      </c>
      <c r="F12" s="13">
        <v>279000</v>
      </c>
      <c r="G12" s="13">
        <v>268000</v>
      </c>
      <c r="H12" s="13">
        <v>237000</v>
      </c>
      <c r="I12" s="13">
        <v>223000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256000</v>
      </c>
      <c r="E14" s="13">
        <v>97000</v>
      </c>
      <c r="F14" s="13">
        <v>217000</v>
      </c>
      <c r="G14" s="13">
        <v>211000</v>
      </c>
      <c r="H14" s="13">
        <v>147000</v>
      </c>
      <c r="I14" s="13">
        <v>-16000</v>
      </c>
      <c r="J14" s="13">
        <v>-237000</v>
      </c>
      <c r="K14" s="13"/>
    </row>
    <row r="15" spans="1:11" x14ac:dyDescent="0.2">
      <c r="C15" s="11" t="s">
        <v>28</v>
      </c>
      <c r="D15" s="13">
        <v>212000</v>
      </c>
      <c r="E15" s="13">
        <v>237000</v>
      </c>
      <c r="F15" s="13">
        <v>234000</v>
      </c>
      <c r="G15" s="13">
        <v>204000</v>
      </c>
      <c r="H15" s="13">
        <v>176000</v>
      </c>
      <c r="I15" s="13">
        <v>192000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4552000</v>
      </c>
      <c r="F17" s="13">
        <v>4265000</v>
      </c>
      <c r="G17" s="13">
        <v>4323000</v>
      </c>
      <c r="H17" s="13">
        <v>4041000</v>
      </c>
      <c r="I17" s="13">
        <v>3831000</v>
      </c>
      <c r="J17" s="13">
        <v>3542000</v>
      </c>
      <c r="K17" s="13"/>
    </row>
    <row r="18" spans="3:11" x14ac:dyDescent="0.2">
      <c r="C18" s="11" t="s">
        <v>30</v>
      </c>
      <c r="D18" s="13">
        <v>442000</v>
      </c>
      <c r="E18" s="13">
        <v>660000</v>
      </c>
      <c r="F18" s="13">
        <v>295000</v>
      </c>
      <c r="G18" s="13">
        <v>815000</v>
      </c>
      <c r="H18" s="13">
        <v>863000</v>
      </c>
      <c r="I18" s="13">
        <v>934000</v>
      </c>
      <c r="J18" s="13">
        <v>1127000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3000</v>
      </c>
      <c r="F20" s="13">
        <v>8000</v>
      </c>
      <c r="G20" s="13">
        <v>-18000</v>
      </c>
      <c r="H20" s="13">
        <v>-33000</v>
      </c>
      <c r="I20" s="13">
        <v>-6000</v>
      </c>
      <c r="J20" s="13">
        <v>-19000</v>
      </c>
      <c r="K20" s="13"/>
    </row>
    <row r="21" spans="3:11" x14ac:dyDescent="0.2">
      <c r="C21" s="11" t="s">
        <v>33</v>
      </c>
      <c r="D21" s="13">
        <v>927000</v>
      </c>
      <c r="E21" s="13">
        <v>1230000</v>
      </c>
      <c r="F21" s="13">
        <v>865000</v>
      </c>
      <c r="G21" s="13">
        <v>1299000</v>
      </c>
      <c r="H21" s="13">
        <v>1257000</v>
      </c>
      <c r="I21" s="13">
        <v>1375000</v>
      </c>
      <c r="J21" s="13">
        <v>1571000</v>
      </c>
      <c r="K21" s="13"/>
    </row>
    <row r="22" spans="3:11" x14ac:dyDescent="0.2">
      <c r="C22" s="11" t="s">
        <v>34</v>
      </c>
      <c r="D22" s="13">
        <v>75000</v>
      </c>
      <c r="E22" s="13">
        <v>77000</v>
      </c>
      <c r="F22" s="13">
        <v>57000</v>
      </c>
      <c r="G22" s="13">
        <v>54000</v>
      </c>
      <c r="H22" s="13">
        <v>49000</v>
      </c>
      <c r="I22" s="13">
        <v>49000</v>
      </c>
      <c r="J22" s="13">
        <v>46000</v>
      </c>
      <c r="K22" s="13"/>
    </row>
    <row r="23" spans="3:11" x14ac:dyDescent="0.2">
      <c r="C23" s="11" t="s">
        <v>35</v>
      </c>
      <c r="D23" s="13">
        <v>235000</v>
      </c>
      <c r="E23" s="13">
        <v>586000</v>
      </c>
      <c r="F23" s="13">
        <v>246000</v>
      </c>
      <c r="G23" s="13">
        <v>743000</v>
      </c>
      <c r="H23" s="13">
        <v>781000</v>
      </c>
      <c r="I23" s="13">
        <v>879000</v>
      </c>
      <c r="J23" s="13">
        <v>1062000</v>
      </c>
      <c r="K23" s="13"/>
    </row>
    <row r="24" spans="3:11" x14ac:dyDescent="0.2">
      <c r="C24" s="11" t="s">
        <v>36</v>
      </c>
      <c r="D24" s="13">
        <v>12000</v>
      </c>
      <c r="E24" s="13">
        <v>62000</v>
      </c>
      <c r="F24" s="13">
        <v>-202000</v>
      </c>
      <c r="G24" s="13">
        <v>143000</v>
      </c>
      <c r="H24" s="13">
        <v>118000</v>
      </c>
      <c r="I24" s="13">
        <v>80000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524000</v>
      </c>
      <c r="F26" s="13">
        <v>448000</v>
      </c>
      <c r="G26" s="13">
        <v>600000</v>
      </c>
      <c r="H26" s="13">
        <v>663000</v>
      </c>
      <c r="I26" s="13">
        <v>799000</v>
      </c>
      <c r="J26" s="13">
        <v>784000</v>
      </c>
      <c r="K26" s="13"/>
    </row>
    <row r="27" spans="3:11" x14ac:dyDescent="0.2">
      <c r="C27" s="11" t="s">
        <v>38</v>
      </c>
      <c r="D27" s="13">
        <v>223000</v>
      </c>
      <c r="E27" s="13">
        <v>524000</v>
      </c>
      <c r="F27" s="13">
        <v>448000</v>
      </c>
      <c r="G27" s="13">
        <v>600000</v>
      </c>
      <c r="H27" s="13">
        <v>663000</v>
      </c>
      <c r="I27" s="13">
        <v>799000</v>
      </c>
      <c r="J27" s="13">
        <v>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132000</v>
      </c>
      <c r="E32" s="13">
        <v>-3000</v>
      </c>
      <c r="F32" s="13">
        <v>-8000</v>
      </c>
      <c r="G32" s="13">
        <v>18000</v>
      </c>
      <c r="H32" s="13">
        <v>33000</v>
      </c>
      <c r="I32" s="13">
        <v>6000</v>
      </c>
      <c r="J32" s="13">
        <v>19000</v>
      </c>
      <c r="K32" s="13"/>
    </row>
    <row r="33" spans="2:11" x14ac:dyDescent="0.2">
      <c r="C33" s="11" t="s">
        <v>44</v>
      </c>
      <c r="D33" s="13">
        <v>223000</v>
      </c>
      <c r="E33" s="13">
        <v>524000</v>
      </c>
      <c r="F33" s="13">
        <v>448000</v>
      </c>
      <c r="G33" s="13">
        <v>600000</v>
      </c>
      <c r="H33" s="13">
        <v>663000</v>
      </c>
      <c r="I33" s="13">
        <v>767000</v>
      </c>
      <c r="J33" s="13">
        <v>784000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524000</v>
      </c>
      <c r="F35" s="13">
        <v>448000</v>
      </c>
      <c r="G35" s="13">
        <v>600000</v>
      </c>
      <c r="H35" s="13">
        <v>663000</v>
      </c>
      <c r="I35" s="13">
        <v>767000</v>
      </c>
      <c r="J35" s="13">
        <v>784000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1290000</v>
      </c>
      <c r="F41" s="13">
        <v>1762000</v>
      </c>
      <c r="G41" s="13">
        <v>277000</v>
      </c>
      <c r="H41" s="13">
        <v>365000</v>
      </c>
      <c r="I41" s="13">
        <v>169000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1178000</v>
      </c>
      <c r="E43" s="13">
        <v>1172000</v>
      </c>
      <c r="F43" s="13">
        <v>1106000</v>
      </c>
      <c r="G43" s="13">
        <v>1227000</v>
      </c>
      <c r="H43" s="13">
        <v>1211000</v>
      </c>
      <c r="I43" s="13">
        <v>1148000</v>
      </c>
      <c r="J43" s="13">
        <v>1064000</v>
      </c>
      <c r="K43" s="13"/>
    </row>
    <row r="44" spans="2:11" x14ac:dyDescent="0.2">
      <c r="C44" s="11" t="s">
        <v>52</v>
      </c>
      <c r="D44" s="13">
        <v>2205000</v>
      </c>
      <c r="E44" s="13">
        <v>1844000</v>
      </c>
      <c r="F44" s="13">
        <v>1691000</v>
      </c>
      <c r="G44" s="13">
        <v>1614000</v>
      </c>
      <c r="H44" s="13">
        <v>1395000</v>
      </c>
      <c r="I44" s="13">
        <v>1304000</v>
      </c>
      <c r="J44" s="13">
        <v>1244000</v>
      </c>
      <c r="K44" s="13"/>
    </row>
    <row r="45" spans="2:11" x14ac:dyDescent="0.2">
      <c r="C45" s="11" t="s">
        <v>53</v>
      </c>
      <c r="D45" s="13">
        <v>123000</v>
      </c>
      <c r="E45" s="13">
        <v>118000</v>
      </c>
      <c r="F45" s="13">
        <v>105000</v>
      </c>
      <c r="G45" s="13">
        <v>101000</v>
      </c>
      <c r="H45" s="13">
        <v>106000</v>
      </c>
      <c r="I45" s="13">
        <v>110000</v>
      </c>
      <c r="J45" s="13">
        <v>121000</v>
      </c>
      <c r="K45" s="13"/>
    </row>
    <row r="46" spans="2:11" x14ac:dyDescent="0.2">
      <c r="C46" s="11" t="s">
        <v>54</v>
      </c>
      <c r="D46" s="13">
        <v>3856000</v>
      </c>
      <c r="E46" s="13">
        <v>4424000</v>
      </c>
      <c r="F46" s="13">
        <v>4664000</v>
      </c>
      <c r="G46" s="13">
        <v>3219000</v>
      </c>
      <c r="H46" s="13">
        <v>3077000</v>
      </c>
      <c r="I46" s="13">
        <v>2731000</v>
      </c>
      <c r="J46" s="13">
        <v>2529000</v>
      </c>
      <c r="K46" s="13"/>
    </row>
    <row r="47" spans="2:11" x14ac:dyDescent="0.2">
      <c r="C47" s="11" t="s">
        <v>55</v>
      </c>
      <c r="D47" s="13">
        <v>58000</v>
      </c>
      <c r="E47" s="13">
        <v>198000</v>
      </c>
      <c r="F47" s="13">
        <v>117000</v>
      </c>
      <c r="G47" s="13">
        <v>110000</v>
      </c>
      <c r="H47" s="13">
        <v>139000</v>
      </c>
      <c r="I47" s="13">
        <v>139000</v>
      </c>
      <c r="J47" s="13">
        <v>137000</v>
      </c>
      <c r="K47" s="13"/>
    </row>
    <row r="48" spans="2:11" x14ac:dyDescent="0.2">
      <c r="C48" s="11" t="s">
        <v>56</v>
      </c>
      <c r="D48" s="13">
        <v>1455000</v>
      </c>
      <c r="E48" s="13">
        <v>1513000</v>
      </c>
      <c r="F48" s="13">
        <v>1449000</v>
      </c>
      <c r="G48" s="13">
        <v>1323000</v>
      </c>
      <c r="H48" s="13">
        <v>1062000</v>
      </c>
      <c r="I48" s="13">
        <v>1049000</v>
      </c>
      <c r="J48" s="13">
        <v>982000</v>
      </c>
      <c r="K48" s="13"/>
    </row>
    <row r="49" spans="3:11" x14ac:dyDescent="0.2">
      <c r="C49" s="11" t="s">
        <v>57</v>
      </c>
      <c r="D49" s="13">
        <v>4267000</v>
      </c>
      <c r="E49" s="13">
        <v>4387000</v>
      </c>
      <c r="F49" s="13">
        <v>4414000</v>
      </c>
      <c r="G49" s="13">
        <v>4356000</v>
      </c>
      <c r="H49" s="13">
        <v>3547000</v>
      </c>
      <c r="I49" s="13">
        <v>3742000</v>
      </c>
      <c r="J49" s="13">
        <v>3599000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398000</v>
      </c>
      <c r="F52" s="13">
        <v>368000</v>
      </c>
      <c r="G52" s="13">
        <v>291000</v>
      </c>
      <c r="H52" s="13">
        <v>234000</v>
      </c>
      <c r="I52" s="13">
        <v>205000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9966000</v>
      </c>
      <c r="E54" s="13">
        <v>10920000</v>
      </c>
      <c r="F54" s="13">
        <v>11012000</v>
      </c>
      <c r="G54" s="13">
        <v>9299000</v>
      </c>
      <c r="H54" s="13">
        <v>8059000</v>
      </c>
      <c r="I54" s="13">
        <v>7866000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1043000</v>
      </c>
      <c r="F57" s="13">
        <v>891000</v>
      </c>
      <c r="G57" s="13">
        <v>941000</v>
      </c>
      <c r="H57" s="13">
        <v>854000</v>
      </c>
      <c r="I57" s="13">
        <v>873000</v>
      </c>
      <c r="J57" s="13">
        <v>807000</v>
      </c>
      <c r="K57" s="13"/>
    </row>
    <row r="58" spans="3:11" x14ac:dyDescent="0.2">
      <c r="C58" s="11" t="s">
        <v>66</v>
      </c>
      <c r="D58" s="13">
        <v>160000</v>
      </c>
      <c r="E58" s="13">
        <v>491000</v>
      </c>
      <c r="F58" s="13">
        <v>337000</v>
      </c>
      <c r="G58" s="13">
        <v>72000</v>
      </c>
      <c r="H58" s="13">
        <v>164000</v>
      </c>
      <c r="I58" s="13">
        <v>27000</v>
      </c>
      <c r="J58" s="13">
        <v>86000</v>
      </c>
      <c r="K58" s="13"/>
    </row>
    <row r="59" spans="3:11" x14ac:dyDescent="0.2">
      <c r="C59" s="11" t="s">
        <v>67</v>
      </c>
      <c r="D59" s="13">
        <v>526000</v>
      </c>
      <c r="E59" s="13">
        <v>597000</v>
      </c>
      <c r="F59" s="13">
        <v>460000</v>
      </c>
      <c r="G59" s="13">
        <v>551000</v>
      </c>
      <c r="H59" s="13">
        <v>447000</v>
      </c>
      <c r="I59" s="13">
        <v>446000</v>
      </c>
      <c r="J59" s="13">
        <v>455000</v>
      </c>
      <c r="K59" s="13"/>
    </row>
    <row r="60" spans="3:11" x14ac:dyDescent="0.2">
      <c r="C60" s="11" t="s">
        <v>68</v>
      </c>
      <c r="D60" s="13">
        <v>1715000</v>
      </c>
      <c r="E60" s="13">
        <v>2131000</v>
      </c>
      <c r="F60" s="13">
        <v>1688000</v>
      </c>
      <c r="G60" s="13">
        <v>1564000</v>
      </c>
      <c r="H60" s="13">
        <v>1465000</v>
      </c>
      <c r="I60" s="13">
        <v>1346000</v>
      </c>
      <c r="J60" s="13">
        <v>1348000</v>
      </c>
      <c r="K60" s="13"/>
    </row>
    <row r="61" spans="3:11" x14ac:dyDescent="0.2">
      <c r="C61" s="11" t="s">
        <v>69</v>
      </c>
      <c r="D61" s="13">
        <v>2712000</v>
      </c>
      <c r="E61" s="13">
        <v>2848000</v>
      </c>
      <c r="F61" s="13">
        <v>3353000</v>
      </c>
      <c r="G61" s="13">
        <v>1975000</v>
      </c>
      <c r="H61" s="13">
        <v>1301000</v>
      </c>
      <c r="I61" s="13">
        <v>1423000</v>
      </c>
      <c r="J61" s="13">
        <v>1564000</v>
      </c>
      <c r="K61" s="13"/>
    </row>
    <row r="62" spans="3:11" x14ac:dyDescent="0.2">
      <c r="C62" s="11" t="s">
        <v>70</v>
      </c>
      <c r="D62" s="13">
        <v>280000</v>
      </c>
      <c r="E62" s="13">
        <v>373000</v>
      </c>
      <c r="F62" s="13">
        <v>692000</v>
      </c>
      <c r="G62" s="13">
        <v>619000</v>
      </c>
      <c r="H62" s="13">
        <v>419000</v>
      </c>
      <c r="I62" s="13">
        <v>453000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4707000</v>
      </c>
      <c r="E66" s="13">
        <v>5352000</v>
      </c>
      <c r="F66" s="13">
        <v>5733000</v>
      </c>
      <c r="G66" s="13">
        <v>4158000</v>
      </c>
      <c r="H66" s="13">
        <v>3185000</v>
      </c>
      <c r="I66" s="13">
        <v>3222000</v>
      </c>
      <c r="J66" s="13">
        <v>3386000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4587000</v>
      </c>
      <c r="E72" s="13">
        <v>4897000</v>
      </c>
      <c r="F72" s="13">
        <v>4647000</v>
      </c>
      <c r="G72" s="13">
        <v>4543000</v>
      </c>
      <c r="H72" s="13">
        <v>4303000</v>
      </c>
      <c r="I72" s="13">
        <v>4118000</v>
      </c>
      <c r="J72" s="13">
        <v>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5259000</v>
      </c>
      <c r="E76" s="13">
        <v>5568000</v>
      </c>
      <c r="F76" s="13">
        <v>5279000</v>
      </c>
      <c r="G76" s="13">
        <v>5141000</v>
      </c>
      <c r="H76" s="13">
        <v>4874000</v>
      </c>
      <c r="I76" s="13">
        <v>4644000</v>
      </c>
      <c r="J76" s="13">
        <v>3958000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524000</v>
      </c>
      <c r="F81" s="13">
        <v>448000</v>
      </c>
      <c r="G81" s="13">
        <v>600000</v>
      </c>
      <c r="H81" s="13">
        <v>663000</v>
      </c>
      <c r="I81" s="13">
        <v>767000</v>
      </c>
      <c r="J81" s="13">
        <v>784000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567000</v>
      </c>
      <c r="F83" s="13">
        <v>562000</v>
      </c>
      <c r="G83" s="13">
        <v>502000</v>
      </c>
      <c r="H83" s="13">
        <v>427000</v>
      </c>
      <c r="I83" s="13">
        <v>447000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468000</v>
      </c>
      <c r="E89" s="13">
        <v>877000</v>
      </c>
      <c r="F89" s="13">
        <v>935000</v>
      </c>
      <c r="G89" s="13">
        <v>1168000</v>
      </c>
      <c r="H89" s="13">
        <v>931000</v>
      </c>
      <c r="I89" s="13">
        <v>1090000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-408000</v>
      </c>
      <c r="F91" s="13">
        <v>-443000</v>
      </c>
      <c r="G91" s="13">
        <v>-408000</v>
      </c>
      <c r="H91" s="13">
        <v>-347000</v>
      </c>
      <c r="I91" s="13">
        <v>-376000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-691000</v>
      </c>
      <c r="F94" s="13">
        <v>-606000</v>
      </c>
      <c r="G94" s="13">
        <v>-1251000</v>
      </c>
      <c r="H94" s="13">
        <v>-378000</v>
      </c>
      <c r="I94" s="13">
        <v>-543000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-329000</v>
      </c>
      <c r="F96" s="13">
        <v>-328000</v>
      </c>
      <c r="G96" s="13">
        <v>-318000</v>
      </c>
      <c r="H96" s="13">
        <v>-321000</v>
      </c>
      <c r="I96" s="13">
        <v>-269000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-926000</v>
      </c>
      <c r="E100" s="13">
        <v>-645000</v>
      </c>
      <c r="F100" s="13">
        <v>1164000</v>
      </c>
      <c r="G100" s="13">
        <v>7000</v>
      </c>
      <c r="H100" s="13">
        <v>-371000</v>
      </c>
      <c r="I100" s="13">
        <v>-434000</v>
      </c>
      <c r="J100" s="13">
        <v>-529000</v>
      </c>
      <c r="K100" s="13"/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1000</v>
      </c>
      <c r="G101" s="13">
        <v>0</v>
      </c>
      <c r="H101" s="13">
        <v>-4000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-941000</v>
      </c>
      <c r="E102" s="13">
        <v>-466000</v>
      </c>
      <c r="F102" s="13">
        <v>1494000</v>
      </c>
      <c r="G102" s="13">
        <v>-76000</v>
      </c>
      <c r="H102" s="13">
        <v>178000</v>
      </c>
      <c r="I102" s="13">
        <v>117000</v>
      </c>
      <c r="J102" s="13">
        <v>-64000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8800</v>
      </c>
      <c r="F8" s="13">
        <v>8800</v>
      </c>
      <c r="G8" s="13">
        <v>7700</v>
      </c>
      <c r="H8" s="13">
        <v>6800</v>
      </c>
      <c r="I8" s="13">
        <v>5800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2800</v>
      </c>
      <c r="G17" s="13">
        <v>1900</v>
      </c>
      <c r="H17" s="13">
        <v>1600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>
        <v>7900</v>
      </c>
      <c r="E18" s="13">
        <v>6900</v>
      </c>
      <c r="F18" s="13">
        <v>6000</v>
      </c>
      <c r="G18" s="13">
        <v>5800</v>
      </c>
      <c r="H18" s="13">
        <v>5200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-4600</v>
      </c>
      <c r="G20" s="13">
        <v>-4700</v>
      </c>
      <c r="H20" s="13">
        <v>-4400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2400</v>
      </c>
      <c r="E21" s="13">
        <v>1400</v>
      </c>
      <c r="F21" s="13">
        <v>1600</v>
      </c>
      <c r="G21" s="13">
        <v>1200</v>
      </c>
      <c r="H21" s="13">
        <v>1000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1100</v>
      </c>
      <c r="F23" s="13">
        <v>1400</v>
      </c>
      <c r="G23" s="13">
        <v>1000</v>
      </c>
      <c r="H23" s="13">
        <v>800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1100</v>
      </c>
      <c r="G26" s="13">
        <v>900</v>
      </c>
      <c r="H26" s="13">
        <v>600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1100</v>
      </c>
      <c r="G27" s="13">
        <v>900</v>
      </c>
      <c r="H27" s="13">
        <v>600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5900</v>
      </c>
      <c r="F32" s="13">
        <v>4600</v>
      </c>
      <c r="G32" s="13">
        <v>4700</v>
      </c>
      <c r="H32" s="13">
        <v>4400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1100</v>
      </c>
      <c r="G33" s="13">
        <v>900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1100</v>
      </c>
      <c r="G35" s="13">
        <v>900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3100</v>
      </c>
      <c r="G41" s="13">
        <v>3500</v>
      </c>
      <c r="H41" s="13">
        <v>4400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2500</v>
      </c>
      <c r="E42" s="13">
        <v>2900</v>
      </c>
      <c r="F42" s="13">
        <v>2800</v>
      </c>
      <c r="G42" s="13">
        <v>2600</v>
      </c>
      <c r="H42" s="13">
        <v>2300</v>
      </c>
      <c r="I42" s="13">
        <v>2100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5200</v>
      </c>
      <c r="F48" s="13">
        <v>5400</v>
      </c>
      <c r="G48" s="13">
        <v>3400</v>
      </c>
      <c r="H48" s="13">
        <v>2600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3700</v>
      </c>
      <c r="F52" s="13">
        <v>2800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221500</v>
      </c>
      <c r="F54" s="13">
        <v>210200</v>
      </c>
      <c r="G54" s="13">
        <v>195300</v>
      </c>
      <c r="H54" s="13">
        <v>176200</v>
      </c>
      <c r="I54" s="13">
        <v>161400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198600</v>
      </c>
      <c r="F66" s="13">
        <v>189200</v>
      </c>
      <c r="G66" s="13">
        <v>175900</v>
      </c>
      <c r="H66" s="13">
        <v>157800</v>
      </c>
      <c r="I66" s="13">
        <v>150600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17500</v>
      </c>
      <c r="F72" s="13">
        <v>16600</v>
      </c>
      <c r="G72" s="13">
        <v>15500</v>
      </c>
      <c r="H72" s="13">
        <v>14600</v>
      </c>
      <c r="I72" s="13">
        <v>13600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22900</v>
      </c>
      <c r="F76" s="13">
        <v>21100</v>
      </c>
      <c r="G76" s="13">
        <v>19400</v>
      </c>
      <c r="H76" s="13">
        <v>18400</v>
      </c>
      <c r="I76" s="13">
        <v>10800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1100</v>
      </c>
      <c r="G81" s="13">
        <v>900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1600</v>
      </c>
      <c r="F89" s="13">
        <v>1300</v>
      </c>
      <c r="G89" s="13">
        <v>200</v>
      </c>
      <c r="H89" s="13">
        <v>2200</v>
      </c>
      <c r="I89" s="13">
        <v>1200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-1000</v>
      </c>
      <c r="H91" s="13">
        <v>-800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-9700</v>
      </c>
      <c r="F94" s="13">
        <v>-13600</v>
      </c>
      <c r="G94" s="13">
        <v>-19500</v>
      </c>
      <c r="H94" s="13">
        <v>-13200</v>
      </c>
      <c r="I94" s="13">
        <v>-27200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9000</v>
      </c>
      <c r="F100" s="13">
        <v>12000</v>
      </c>
      <c r="G100" s="13">
        <v>18400</v>
      </c>
      <c r="H100" s="13">
        <v>13600</v>
      </c>
      <c r="I100" s="13">
        <v>23700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-400</v>
      </c>
      <c r="G102" s="13">
        <v>-900</v>
      </c>
      <c r="H102" s="13">
        <v>2600</v>
      </c>
      <c r="I102" s="13">
        <v>-2300</v>
      </c>
      <c r="J102" s="13">
        <v>1700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13300</v>
      </c>
      <c r="E8" s="13">
        <v>12600</v>
      </c>
      <c r="F8" s="13">
        <v>18600</v>
      </c>
      <c r="G8" s="13">
        <v>17900</v>
      </c>
      <c r="H8" s="13">
        <v>19000</v>
      </c>
      <c r="I8" s="13">
        <v>16700</v>
      </c>
      <c r="J8" s="13">
        <v>12800</v>
      </c>
      <c r="K8" s="13"/>
    </row>
    <row r="9" spans="1:11" x14ac:dyDescent="0.2">
      <c r="C9" s="11" t="s">
        <v>22</v>
      </c>
      <c r="D9" s="13">
        <v>8600</v>
      </c>
      <c r="E9" s="13">
        <v>8400</v>
      </c>
      <c r="F9" s="13">
        <v>11800</v>
      </c>
      <c r="G9" s="13">
        <v>10300</v>
      </c>
      <c r="H9" s="13">
        <v>10100</v>
      </c>
      <c r="I9" s="13">
        <v>9300</v>
      </c>
      <c r="J9" s="13">
        <v>7200</v>
      </c>
      <c r="K9" s="13"/>
    </row>
    <row r="10" spans="1:11" x14ac:dyDescent="0.2">
      <c r="C10" s="11" t="s">
        <v>23</v>
      </c>
      <c r="D10" s="13">
        <v>4700</v>
      </c>
      <c r="E10" s="13">
        <v>4200</v>
      </c>
      <c r="F10" s="13">
        <v>6800</v>
      </c>
      <c r="G10" s="13">
        <v>7600</v>
      </c>
      <c r="H10" s="13">
        <v>8900</v>
      </c>
      <c r="I10" s="13">
        <v>7300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600</v>
      </c>
      <c r="G12" s="13">
        <v>2700</v>
      </c>
      <c r="H12" s="13">
        <v>1500</v>
      </c>
      <c r="I12" s="13">
        <v>3200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22100</v>
      </c>
      <c r="G17" s="13">
        <v>25300</v>
      </c>
      <c r="H17" s="13">
        <v>30200</v>
      </c>
      <c r="I17" s="13">
        <v>30800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-5200</v>
      </c>
      <c r="F18" s="13">
        <v>-3400</v>
      </c>
      <c r="G18" s="13">
        <v>-7400</v>
      </c>
      <c r="H18" s="13">
        <v>-11300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-3700</v>
      </c>
      <c r="G21" s="13">
        <v>-3200</v>
      </c>
      <c r="H21" s="13">
        <v>-10900</v>
      </c>
      <c r="I21" s="13">
        <v>-13700</v>
      </c>
      <c r="J21" s="13">
        <v>-12700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-5400</v>
      </c>
      <c r="F23" s="13">
        <v>-3900</v>
      </c>
      <c r="G23" s="13">
        <v>-3500</v>
      </c>
      <c r="H23" s="13">
        <v>-11300</v>
      </c>
      <c r="I23" s="13">
        <v>-14300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700</v>
      </c>
      <c r="G24" s="13">
        <v>0</v>
      </c>
      <c r="H24" s="13">
        <v>500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-4600</v>
      </c>
      <c r="G26" s="13">
        <v>-3600</v>
      </c>
      <c r="H26" s="13">
        <v>-11800</v>
      </c>
      <c r="I26" s="13">
        <v>-14300</v>
      </c>
      <c r="J26" s="13">
        <v>-8700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-4600</v>
      </c>
      <c r="G27" s="13">
        <v>-3600</v>
      </c>
      <c r="H27" s="13">
        <v>-11800</v>
      </c>
      <c r="I27" s="13">
        <v>-14300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300</v>
      </c>
      <c r="H29" s="13" t="s">
        <v>92</v>
      </c>
      <c r="I29" s="13">
        <v>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-4000</v>
      </c>
      <c r="G33" s="13">
        <v>-3300</v>
      </c>
      <c r="H33" s="13">
        <v>-11800</v>
      </c>
      <c r="I33" s="13">
        <v>-14300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-4000</v>
      </c>
      <c r="G35" s="13">
        <v>-3300</v>
      </c>
      <c r="H35" s="13">
        <v>-11800</v>
      </c>
      <c r="I35" s="13">
        <v>-14300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7400</v>
      </c>
      <c r="F41" s="13">
        <v>4200</v>
      </c>
      <c r="G41" s="13">
        <v>3700</v>
      </c>
      <c r="H41" s="13">
        <v>3700</v>
      </c>
      <c r="I41" s="13">
        <v>10100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4800</v>
      </c>
      <c r="F43" s="13">
        <v>4700</v>
      </c>
      <c r="G43" s="13">
        <v>5300</v>
      </c>
      <c r="H43" s="13">
        <v>4400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2500</v>
      </c>
      <c r="G44" s="13">
        <v>2200</v>
      </c>
      <c r="H44" s="13">
        <v>3400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1600</v>
      </c>
      <c r="G45" s="13">
        <v>1100</v>
      </c>
      <c r="H45" s="13">
        <v>1000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13800</v>
      </c>
      <c r="E46" s="13">
        <v>16400</v>
      </c>
      <c r="F46" s="13">
        <v>13000</v>
      </c>
      <c r="G46" s="13">
        <v>12300</v>
      </c>
      <c r="H46" s="13">
        <v>12500</v>
      </c>
      <c r="I46" s="13">
        <v>16300</v>
      </c>
      <c r="J46" s="13">
        <v>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700</v>
      </c>
      <c r="H48" s="13">
        <v>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1600</v>
      </c>
      <c r="H52" s="13">
        <v>1200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18800</v>
      </c>
      <c r="F54" s="13">
        <v>15000</v>
      </c>
      <c r="G54" s="13">
        <v>14600</v>
      </c>
      <c r="H54" s="13">
        <v>14400</v>
      </c>
      <c r="I54" s="13">
        <v>19200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1800</v>
      </c>
      <c r="G57" s="13">
        <v>2100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1700</v>
      </c>
      <c r="G59" s="13">
        <v>2200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5800</v>
      </c>
      <c r="F60" s="13">
        <v>4100</v>
      </c>
      <c r="G60" s="13">
        <v>4700</v>
      </c>
      <c r="H60" s="13">
        <v>3600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4200</v>
      </c>
      <c r="G62" s="13">
        <v>3600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10100</v>
      </c>
      <c r="F66" s="13">
        <v>9600</v>
      </c>
      <c r="G66" s="13">
        <v>8900</v>
      </c>
      <c r="H66" s="13">
        <v>4000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-184400</v>
      </c>
      <c r="F72" s="13">
        <v>-179300</v>
      </c>
      <c r="G72" s="13">
        <v>-175300</v>
      </c>
      <c r="H72" s="13">
        <v>-169200</v>
      </c>
      <c r="I72" s="13">
        <v>-157400</v>
      </c>
      <c r="J72" s="13">
        <v>-143100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8700</v>
      </c>
      <c r="F76" s="13">
        <v>5400</v>
      </c>
      <c r="G76" s="13">
        <v>5600</v>
      </c>
      <c r="H76" s="13">
        <v>10500</v>
      </c>
      <c r="I76" s="13">
        <v>15300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-4000</v>
      </c>
      <c r="G81" s="13">
        <v>-3300</v>
      </c>
      <c r="H81" s="13">
        <v>-11800</v>
      </c>
      <c r="I81" s="13">
        <v>-14300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-3400</v>
      </c>
      <c r="G89" s="13">
        <v>-4600</v>
      </c>
      <c r="H89" s="13">
        <v>-11700</v>
      </c>
      <c r="I89" s="13">
        <v>-12400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3600</v>
      </c>
      <c r="H94" s="13">
        <v>-100</v>
      </c>
      <c r="I94" s="13">
        <v>-200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7400</v>
      </c>
      <c r="F100" s="13">
        <v>3300</v>
      </c>
      <c r="G100" s="13">
        <v>1000</v>
      </c>
      <c r="H100" s="13">
        <v>5500</v>
      </c>
      <c r="I100" s="13">
        <v>5200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3200</v>
      </c>
      <c r="F102" s="13">
        <v>500</v>
      </c>
      <c r="G102" s="13">
        <v>0</v>
      </c>
      <c r="H102" s="13">
        <v>-6400</v>
      </c>
      <c r="I102" s="13">
        <v>-7400</v>
      </c>
      <c r="J102" s="13">
        <v>10000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2065700</v>
      </c>
      <c r="E8" s="13">
        <v>1219300</v>
      </c>
      <c r="F8" s="13">
        <v>592000</v>
      </c>
      <c r="G8" s="13">
        <v>264700</v>
      </c>
      <c r="H8" s="13">
        <v>96700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717500</v>
      </c>
      <c r="E9" s="13">
        <v>458400</v>
      </c>
      <c r="F9" s="13">
        <v>242600</v>
      </c>
      <c r="G9" s="13">
        <v>116600</v>
      </c>
      <c r="H9" s="13">
        <v>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1348100</v>
      </c>
      <c r="E10" s="13">
        <v>760900</v>
      </c>
      <c r="F10" s="13">
        <v>349500</v>
      </c>
      <c r="G10" s="13">
        <v>148200</v>
      </c>
      <c r="H10" s="13">
        <v>44900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788100</v>
      </c>
      <c r="E12" s="13">
        <v>466900</v>
      </c>
      <c r="F12" s="13">
        <v>237900</v>
      </c>
      <c r="G12" s="13">
        <v>105200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2946000</v>
      </c>
      <c r="E17" s="13">
        <v>1934400</v>
      </c>
      <c r="F17" s="13">
        <v>1136000</v>
      </c>
      <c r="G17" s="13">
        <v>622800</v>
      </c>
      <c r="H17" s="13">
        <v>282100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-880300</v>
      </c>
      <c r="E18" s="13">
        <v>-715000</v>
      </c>
      <c r="F18" s="13">
        <v>-543900</v>
      </c>
      <c r="G18" s="13">
        <v>-358100</v>
      </c>
      <c r="H18" s="13">
        <v>-185500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38100</v>
      </c>
      <c r="F20" s="13">
        <v>6900</v>
      </c>
      <c r="G20" s="13">
        <v>10500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-752500</v>
      </c>
      <c r="E21" s="13">
        <v>-655500</v>
      </c>
      <c r="F21" s="13">
        <v>-527200</v>
      </c>
      <c r="G21" s="13">
        <v>-344000</v>
      </c>
      <c r="H21" s="13">
        <v>-175800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-816000</v>
      </c>
      <c r="E23" s="13">
        <v>-677000</v>
      </c>
      <c r="F23" s="13">
        <v>-537000</v>
      </c>
      <c r="G23" s="13">
        <v>-347500</v>
      </c>
      <c r="H23" s="13">
        <v>-177200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3000</v>
      </c>
      <c r="F24" s="13">
        <v>2100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-679900</v>
      </c>
      <c r="F26" s="13">
        <v>-539100</v>
      </c>
      <c r="G26" s="13">
        <v>-348500</v>
      </c>
      <c r="H26" s="13">
        <v>-178000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-796700</v>
      </c>
      <c r="E27" s="13">
        <v>-679900</v>
      </c>
      <c r="F27" s="13">
        <v>-539100</v>
      </c>
      <c r="G27" s="13">
        <v>-348500</v>
      </c>
      <c r="H27" s="13">
        <v>-178000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-64300</v>
      </c>
      <c r="E32" s="13">
        <v>-38100</v>
      </c>
      <c r="F32" s="13">
        <v>-6900</v>
      </c>
      <c r="G32" s="13">
        <v>-10500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-796700</v>
      </c>
      <c r="E33" s="13">
        <v>-679900</v>
      </c>
      <c r="F33" s="13">
        <v>-539100</v>
      </c>
      <c r="G33" s="13">
        <v>-348500</v>
      </c>
      <c r="H33" s="13">
        <v>-178000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-796700</v>
      </c>
      <c r="E35" s="13">
        <v>-679900</v>
      </c>
      <c r="F35" s="13">
        <v>-539100</v>
      </c>
      <c r="G35" s="13">
        <v>-348500</v>
      </c>
      <c r="H35" s="13">
        <v>-178000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939900</v>
      </c>
      <c r="E41" s="13">
        <v>1085700</v>
      </c>
      <c r="F41" s="13">
        <v>820200</v>
      </c>
      <c r="G41" s="13">
        <v>127200</v>
      </c>
      <c r="H41" s="13">
        <v>116500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3068000</v>
      </c>
      <c r="E42" s="13">
        <v>2766400</v>
      </c>
      <c r="F42" s="13">
        <v>3087900</v>
      </c>
      <c r="G42" s="13">
        <v>306800</v>
      </c>
      <c r="H42" s="13">
        <v>492300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715800</v>
      </c>
      <c r="E43" s="13">
        <v>545600</v>
      </c>
      <c r="F43" s="13">
        <v>294000</v>
      </c>
      <c r="G43" s="13">
        <v>179500</v>
      </c>
      <c r="H43" s="13">
        <v>63400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200900</v>
      </c>
      <c r="F45" s="13">
        <v>98600</v>
      </c>
      <c r="G45" s="13">
        <v>51700</v>
      </c>
      <c r="H45" s="13">
        <v>26800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4984700</v>
      </c>
      <c r="E46" s="13">
        <v>4598600</v>
      </c>
      <c r="F46" s="13">
        <v>4300700</v>
      </c>
      <c r="G46" s="13">
        <v>665200</v>
      </c>
      <c r="H46" s="13">
        <v>699000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1073000</v>
      </c>
      <c r="E47" s="13">
        <v>1256200</v>
      </c>
      <c r="F47" s="13">
        <v>1165300</v>
      </c>
      <c r="G47" s="13">
        <v>23500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392100</v>
      </c>
      <c r="E48" s="13">
        <v>295400</v>
      </c>
      <c r="F48" s="13">
        <v>255800</v>
      </c>
      <c r="G48" s="13">
        <v>223100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843400</v>
      </c>
      <c r="E49" s="13">
        <v>45600</v>
      </c>
      <c r="F49" s="13">
        <v>24500</v>
      </c>
      <c r="G49" s="13">
        <v>11800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429100</v>
      </c>
      <c r="E52" s="13">
        <v>453800</v>
      </c>
      <c r="F52" s="13">
        <v>175500</v>
      </c>
      <c r="G52" s="13">
        <v>89000</v>
      </c>
      <c r="H52" s="13">
        <v>42600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7722300</v>
      </c>
      <c r="E54" s="13">
        <v>6649700</v>
      </c>
      <c r="F54" s="13">
        <v>5921700</v>
      </c>
      <c r="G54" s="13">
        <v>1012700</v>
      </c>
      <c r="H54" s="13">
        <v>764300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31000</v>
      </c>
      <c r="F57" s="13">
        <v>19000</v>
      </c>
      <c r="G57" s="13">
        <v>8500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1842800</v>
      </c>
      <c r="E59" s="13">
        <v>1366100</v>
      </c>
      <c r="F59" s="13">
        <v>770300</v>
      </c>
      <c r="G59" s="13">
        <v>408000</v>
      </c>
      <c r="H59" s="13">
        <v>136600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1993500</v>
      </c>
      <c r="E60" s="13">
        <v>1397100</v>
      </c>
      <c r="F60" s="13">
        <v>789300</v>
      </c>
      <c r="G60" s="13">
        <v>416500</v>
      </c>
      <c r="H60" s="13">
        <v>144900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260200</v>
      </c>
      <c r="E62" s="13">
        <v>203600</v>
      </c>
      <c r="F62" s="13">
        <v>196000</v>
      </c>
      <c r="G62" s="13">
        <v>204500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2265900</v>
      </c>
      <c r="E66" s="13">
        <v>1600700</v>
      </c>
      <c r="F66" s="13">
        <v>985300</v>
      </c>
      <c r="G66" s="13">
        <v>621000</v>
      </c>
      <c r="H66" s="13">
        <v>165900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936500</v>
      </c>
      <c r="H70" s="13">
        <v>910900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-2716100</v>
      </c>
      <c r="E72" s="13">
        <v>-1919400</v>
      </c>
      <c r="F72" s="13">
        <v>-1239400</v>
      </c>
      <c r="G72" s="13">
        <v>-700300</v>
      </c>
      <c r="H72" s="13">
        <v>-351800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5456400</v>
      </c>
      <c r="E76" s="13">
        <v>5049000</v>
      </c>
      <c r="F76" s="13">
        <v>4936500</v>
      </c>
      <c r="G76" s="13">
        <v>-544800</v>
      </c>
      <c r="H76" s="13">
        <v>-312500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-796700</v>
      </c>
      <c r="E81" s="13">
        <v>-679900</v>
      </c>
      <c r="F81" s="13">
        <v>-539100</v>
      </c>
      <c r="G81" s="13">
        <v>-348500</v>
      </c>
      <c r="H81" s="13">
        <v>-178000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21500</v>
      </c>
      <c r="F83" s="13">
        <v>9800</v>
      </c>
      <c r="G83" s="13">
        <v>3500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545600</v>
      </c>
      <c r="E89" s="13">
        <v>110200</v>
      </c>
      <c r="F89" s="13">
        <v>-45400</v>
      </c>
      <c r="G89" s="13">
        <v>-176600</v>
      </c>
      <c r="H89" s="13">
        <v>-144000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-16200</v>
      </c>
      <c r="F91" s="13">
        <v>-35000</v>
      </c>
      <c r="G91" s="13">
        <v>-18600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-597900</v>
      </c>
      <c r="E94" s="13">
        <v>-20800</v>
      </c>
      <c r="F94" s="13">
        <v>-4036600</v>
      </c>
      <c r="G94" s="13">
        <v>138500</v>
      </c>
      <c r="H94" s="13">
        <v>-362600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178200</v>
      </c>
      <c r="F100" s="13">
        <v>4775300</v>
      </c>
      <c r="G100" s="13">
        <v>57500</v>
      </c>
      <c r="H100" s="13">
        <v>413600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-145800</v>
      </c>
      <c r="E102" s="13">
        <v>267300</v>
      </c>
      <c r="F102" s="13">
        <v>693200</v>
      </c>
      <c r="G102" s="13">
        <v>19400</v>
      </c>
      <c r="H102" s="13">
        <v>-93000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1123800</v>
      </c>
      <c r="E8" s="13">
        <v>1008000</v>
      </c>
      <c r="F8" s="13">
        <v>814100</v>
      </c>
      <c r="G8" s="13">
        <v>590800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682600</v>
      </c>
      <c r="E9" s="13">
        <v>599900</v>
      </c>
      <c r="F9" s="13">
        <v>474800</v>
      </c>
      <c r="G9" s="13">
        <v>354800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441200</v>
      </c>
      <c r="E10" s="13">
        <v>408100</v>
      </c>
      <c r="F10" s="13">
        <v>339300</v>
      </c>
      <c r="G10" s="13">
        <v>236000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23400</v>
      </c>
      <c r="F14" s="13" t="s">
        <v>92</v>
      </c>
      <c r="G14" s="13">
        <v>11800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56600</v>
      </c>
      <c r="F15" s="13">
        <v>58000</v>
      </c>
      <c r="G15" s="13">
        <v>39700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1018800</v>
      </c>
      <c r="F17" s="13">
        <v>800000</v>
      </c>
      <c r="G17" s="13">
        <v>604500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-10800</v>
      </c>
      <c r="F18" s="13">
        <v>14100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1800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85300</v>
      </c>
      <c r="E21" s="13">
        <v>46600</v>
      </c>
      <c r="F21" s="13">
        <v>73900</v>
      </c>
      <c r="G21" s="13">
        <v>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>
        <v>33200</v>
      </c>
      <c r="F22" s="13">
        <v>45500</v>
      </c>
      <c r="G22" s="13">
        <v>35200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-43100</v>
      </c>
      <c r="F23" s="13">
        <v>-29600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-6600</v>
      </c>
      <c r="F24" s="13">
        <v>-4400</v>
      </c>
      <c r="G24" s="13">
        <v>-13400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-36500</v>
      </c>
      <c r="F26" s="13">
        <v>-25200</v>
      </c>
      <c r="G26" s="13">
        <v>-34500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-36400</v>
      </c>
      <c r="F27" s="13">
        <v>-24900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-1800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-36400</v>
      </c>
      <c r="F33" s="13">
        <v>-24900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-36400</v>
      </c>
      <c r="F35" s="13">
        <v>-24900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40600</v>
      </c>
      <c r="F41" s="13">
        <v>77500</v>
      </c>
      <c r="G41" s="13">
        <v>33200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52600</v>
      </c>
      <c r="F43" s="13">
        <v>49400</v>
      </c>
      <c r="G43" s="13">
        <v>46200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314600</v>
      </c>
      <c r="E44" s="13">
        <v>211000</v>
      </c>
      <c r="F44" s="13">
        <v>157100</v>
      </c>
      <c r="G44" s="13">
        <v>165300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35100</v>
      </c>
      <c r="F45" s="13">
        <v>9700</v>
      </c>
      <c r="G45" s="13">
        <v>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412700</v>
      </c>
      <c r="E46" s="13">
        <v>339300</v>
      </c>
      <c r="F46" s="13">
        <v>293600</v>
      </c>
      <c r="G46" s="13">
        <v>254400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22600</v>
      </c>
      <c r="F48" s="13">
        <v>20200</v>
      </c>
      <c r="G48" s="13">
        <v>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1146600</v>
      </c>
      <c r="E49" s="13">
        <v>1168000</v>
      </c>
      <c r="F49" s="13">
        <v>1177400</v>
      </c>
      <c r="G49" s="13">
        <v>1224900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10600</v>
      </c>
      <c r="F52" s="13">
        <v>6400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1652500</v>
      </c>
      <c r="E54" s="13">
        <v>1540400</v>
      </c>
      <c r="F54" s="13">
        <v>1497500</v>
      </c>
      <c r="G54" s="13">
        <v>1506600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72800</v>
      </c>
      <c r="F57" s="13">
        <v>68900</v>
      </c>
      <c r="G57" s="13">
        <v>58300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3500</v>
      </c>
      <c r="F58" s="13">
        <v>21100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85400</v>
      </c>
      <c r="E59" s="13">
        <v>75500</v>
      </c>
      <c r="F59" s="13">
        <v>80700</v>
      </c>
      <c r="G59" s="13">
        <v>69600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167900</v>
      </c>
      <c r="E60" s="13">
        <v>151800</v>
      </c>
      <c r="F60" s="13">
        <v>170700</v>
      </c>
      <c r="G60" s="13">
        <v>134700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507600</v>
      </c>
      <c r="E61" s="13">
        <v>449300</v>
      </c>
      <c r="F61" s="13">
        <v>630900</v>
      </c>
      <c r="G61" s="13">
        <v>650300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191100</v>
      </c>
      <c r="F62" s="13">
        <v>78200</v>
      </c>
      <c r="G62" s="13">
        <v>84600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792400</v>
      </c>
      <c r="F66" s="13">
        <v>880100</v>
      </c>
      <c r="G66" s="13">
        <v>869800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-79400</v>
      </c>
      <c r="F72" s="13">
        <v>-43000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757200</v>
      </c>
      <c r="E76" s="13">
        <v>748000</v>
      </c>
      <c r="F76" s="13">
        <v>617400</v>
      </c>
      <c r="G76" s="13">
        <v>636800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-36400</v>
      </c>
      <c r="F81" s="13">
        <v>-24900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56600</v>
      </c>
      <c r="F83" s="13">
        <v>58000</v>
      </c>
      <c r="G83" s="13">
        <v>39700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-30400</v>
      </c>
      <c r="F89" s="13">
        <v>64200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-10000</v>
      </c>
      <c r="F91" s="13">
        <v>-10200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-37400</v>
      </c>
      <c r="F94" s="13">
        <v>-9600</v>
      </c>
      <c r="G94" s="13">
        <v>-588600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31800</v>
      </c>
      <c r="F100" s="13">
        <v>-10900</v>
      </c>
      <c r="G100" s="13">
        <v>617900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-36900</v>
      </c>
      <c r="F102" s="13">
        <v>44300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5081500</v>
      </c>
      <c r="E8" s="13">
        <v>4204200</v>
      </c>
      <c r="F8" s="13">
        <v>3685300</v>
      </c>
      <c r="G8" s="13">
        <v>3360700</v>
      </c>
      <c r="H8" s="13">
        <v>3121100</v>
      </c>
      <c r="I8" s="13">
        <v>2724900</v>
      </c>
      <c r="J8" s="13">
        <v>2422500</v>
      </c>
      <c r="K8" s="13"/>
    </row>
    <row r="9" spans="1:11" x14ac:dyDescent="0.2">
      <c r="C9" s="11" t="s">
        <v>22</v>
      </c>
      <c r="D9" s="13">
        <v>1063700</v>
      </c>
      <c r="E9" s="13">
        <v>861800</v>
      </c>
      <c r="F9" s="13">
        <v>794700</v>
      </c>
      <c r="G9" s="13">
        <v>752900</v>
      </c>
      <c r="H9" s="13">
        <v>735900</v>
      </c>
      <c r="I9" s="13">
        <v>654200</v>
      </c>
      <c r="J9" s="13">
        <v>543000</v>
      </c>
      <c r="K9" s="13"/>
    </row>
    <row r="10" spans="1:11" x14ac:dyDescent="0.2">
      <c r="C10" s="11" t="s">
        <v>23</v>
      </c>
      <c r="D10" s="13">
        <v>4017800</v>
      </c>
      <c r="E10" s="13">
        <v>3342400</v>
      </c>
      <c r="F10" s="13">
        <v>2890600</v>
      </c>
      <c r="G10" s="13">
        <v>2607700</v>
      </c>
      <c r="H10" s="13">
        <v>2385200</v>
      </c>
      <c r="I10" s="13">
        <v>2070700</v>
      </c>
      <c r="J10" s="13">
        <v>1879600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1680400</v>
      </c>
      <c r="E12" s="13">
        <v>1504800</v>
      </c>
      <c r="F12" s="13">
        <v>1279000</v>
      </c>
      <c r="G12" s="13">
        <v>1136900</v>
      </c>
      <c r="H12" s="13">
        <v>1084800</v>
      </c>
      <c r="I12" s="13">
        <v>908800</v>
      </c>
      <c r="J12" s="13">
        <v>856700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33400</v>
      </c>
      <c r="F14" s="13">
        <v>11900</v>
      </c>
      <c r="G14" s="13">
        <v>28900</v>
      </c>
      <c r="H14" s="13">
        <v>12900</v>
      </c>
      <c r="I14" s="13">
        <v>36600</v>
      </c>
      <c r="J14" s="13">
        <v>9600</v>
      </c>
      <c r="K14" s="13"/>
    </row>
    <row r="15" spans="1:11" x14ac:dyDescent="0.2">
      <c r="C15" s="11" t="s">
        <v>28</v>
      </c>
      <c r="D15" s="13">
        <v>29800</v>
      </c>
      <c r="E15" s="13">
        <v>33900</v>
      </c>
      <c r="F15" s="13">
        <v>38800</v>
      </c>
      <c r="G15" s="13">
        <v>41300</v>
      </c>
      <c r="H15" s="13">
        <v>41600</v>
      </c>
      <c r="I15" s="13">
        <v>31600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3919500</v>
      </c>
      <c r="E17" s="13">
        <v>3469400</v>
      </c>
      <c r="F17" s="13">
        <v>3065100</v>
      </c>
      <c r="G17" s="13">
        <v>2840500</v>
      </c>
      <c r="H17" s="13">
        <v>2760800</v>
      </c>
      <c r="I17" s="13">
        <v>2377300</v>
      </c>
      <c r="J17" s="13">
        <v>2105100</v>
      </c>
      <c r="K17" s="13"/>
    </row>
    <row r="18" spans="3:11" x14ac:dyDescent="0.2">
      <c r="C18" s="11" t="s">
        <v>30</v>
      </c>
      <c r="D18" s="13">
        <v>1162000</v>
      </c>
      <c r="E18" s="13">
        <v>734800</v>
      </c>
      <c r="F18" s="13">
        <v>620100</v>
      </c>
      <c r="G18" s="13">
        <v>520200</v>
      </c>
      <c r="H18" s="13">
        <v>360200</v>
      </c>
      <c r="I18" s="13">
        <v>347600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74100</v>
      </c>
      <c r="F20" s="13">
        <v>23200</v>
      </c>
      <c r="G20" s="13">
        <v>36900</v>
      </c>
      <c r="H20" s="13">
        <v>18900</v>
      </c>
      <c r="I20" s="13">
        <v>42800</v>
      </c>
      <c r="J20" s="13">
        <v>15900</v>
      </c>
      <c r="K20" s="13"/>
    </row>
    <row r="21" spans="3:11" x14ac:dyDescent="0.2">
      <c r="C21" s="11" t="s">
        <v>33</v>
      </c>
      <c r="D21" s="13">
        <v>1345600</v>
      </c>
      <c r="E21" s="13">
        <v>1012600</v>
      </c>
      <c r="F21" s="13">
        <v>853300</v>
      </c>
      <c r="G21" s="13">
        <v>758800</v>
      </c>
      <c r="H21" s="13">
        <v>588400</v>
      </c>
      <c r="I21" s="13">
        <v>579800</v>
      </c>
      <c r="J21" s="13">
        <v>540400</v>
      </c>
      <c r="K21" s="13"/>
    </row>
    <row r="22" spans="3:11" x14ac:dyDescent="0.2">
      <c r="C22" s="11" t="s">
        <v>34</v>
      </c>
      <c r="D22" s="13">
        <v>1700</v>
      </c>
      <c r="E22" s="13">
        <v>3400</v>
      </c>
      <c r="F22" s="13">
        <v>5100</v>
      </c>
      <c r="G22" s="13">
        <v>11700</v>
      </c>
      <c r="H22" s="13">
        <v>15600</v>
      </c>
      <c r="I22" s="13">
        <v>7300</v>
      </c>
      <c r="J22" s="13">
        <v>3800</v>
      </c>
      <c r="K22" s="13"/>
    </row>
    <row r="23" spans="3:11" x14ac:dyDescent="0.2">
      <c r="C23" s="11" t="s">
        <v>35</v>
      </c>
      <c r="D23" s="13">
        <v>1115500</v>
      </c>
      <c r="E23" s="13">
        <v>805500</v>
      </c>
      <c r="F23" s="13">
        <v>638200</v>
      </c>
      <c r="G23" s="13">
        <v>545500</v>
      </c>
      <c r="H23" s="13">
        <v>363500</v>
      </c>
      <c r="I23" s="13">
        <v>383100</v>
      </c>
      <c r="J23" s="13">
        <v>329500</v>
      </c>
      <c r="K23" s="13"/>
    </row>
    <row r="24" spans="3:11" x14ac:dyDescent="0.2">
      <c r="C24" s="11" t="s">
        <v>36</v>
      </c>
      <c r="D24" s="13">
        <v>137100</v>
      </c>
      <c r="E24" s="13">
        <v>49200</v>
      </c>
      <c r="F24" s="13">
        <v>-25300</v>
      </c>
      <c r="G24" s="13">
        <v>13100</v>
      </c>
      <c r="H24" s="13">
        <v>-183000</v>
      </c>
      <c r="I24" s="13">
        <v>246500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978400</v>
      </c>
      <c r="E26" s="13">
        <v>756400</v>
      </c>
      <c r="F26" s="13">
        <v>663400</v>
      </c>
      <c r="G26" s="13">
        <v>532400</v>
      </c>
      <c r="H26" s="13">
        <v>546500</v>
      </c>
      <c r="I26" s="13">
        <v>136600</v>
      </c>
      <c r="J26" s="13">
        <v>266800</v>
      </c>
      <c r="K26" s="13"/>
    </row>
    <row r="27" spans="3:11" x14ac:dyDescent="0.2">
      <c r="C27" s="11" t="s">
        <v>38</v>
      </c>
      <c r="D27" s="13">
        <v>984600</v>
      </c>
      <c r="E27" s="13">
        <v>757500</v>
      </c>
      <c r="F27" s="13">
        <v>664300</v>
      </c>
      <c r="G27" s="13">
        <v>532400</v>
      </c>
      <c r="H27" s="13">
        <v>546500</v>
      </c>
      <c r="I27" s="13">
        <v>136600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44800</v>
      </c>
      <c r="E32" s="13">
        <v>-74100</v>
      </c>
      <c r="F32" s="13">
        <v>-23200</v>
      </c>
      <c r="G32" s="13">
        <v>-36900</v>
      </c>
      <c r="H32" s="13">
        <v>-18900</v>
      </c>
      <c r="I32" s="13">
        <v>-42800</v>
      </c>
      <c r="J32" s="13">
        <v>-15900</v>
      </c>
      <c r="K32" s="13"/>
    </row>
    <row r="33" spans="2:11" x14ac:dyDescent="0.2">
      <c r="C33" s="11" t="s">
        <v>44</v>
      </c>
      <c r="D33" s="13">
        <v>984600</v>
      </c>
      <c r="E33" s="13">
        <v>757500</v>
      </c>
      <c r="F33" s="13">
        <v>664300</v>
      </c>
      <c r="G33" s="13">
        <v>532400</v>
      </c>
      <c r="H33" s="13">
        <v>432500</v>
      </c>
      <c r="I33" s="13">
        <v>136600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984600</v>
      </c>
      <c r="E35" s="13">
        <v>757500</v>
      </c>
      <c r="F35" s="13">
        <v>664300</v>
      </c>
      <c r="G35" s="13">
        <v>532400</v>
      </c>
      <c r="H35" s="13">
        <v>432500</v>
      </c>
      <c r="I35" s="13">
        <v>136600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1432800</v>
      </c>
      <c r="F41" s="13">
        <v>1235700</v>
      </c>
      <c r="G41" s="13">
        <v>728600</v>
      </c>
      <c r="H41" s="13">
        <v>723100</v>
      </c>
      <c r="I41" s="13">
        <v>1048400</v>
      </c>
      <c r="J41" s="13">
        <v>976600</v>
      </c>
      <c r="K41" s="13"/>
    </row>
    <row r="42" spans="2:11" x14ac:dyDescent="0.2">
      <c r="C42" s="11" t="s">
        <v>50</v>
      </c>
      <c r="D42" s="13">
        <v>147900</v>
      </c>
      <c r="E42" s="13">
        <v>147900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140700</v>
      </c>
      <c r="K42" s="13"/>
    </row>
    <row r="43" spans="2:11" x14ac:dyDescent="0.2">
      <c r="C43" s="11" t="s">
        <v>51</v>
      </c>
      <c r="D43" s="13">
        <v>1056600</v>
      </c>
      <c r="E43" s="13">
        <v>885500</v>
      </c>
      <c r="F43" s="13">
        <v>1027600</v>
      </c>
      <c r="G43" s="13">
        <v>578800</v>
      </c>
      <c r="H43" s="13">
        <v>630700</v>
      </c>
      <c r="I43" s="13">
        <v>499400</v>
      </c>
      <c r="J43" s="13">
        <v>495000</v>
      </c>
      <c r="K43" s="13"/>
    </row>
    <row r="44" spans="2:11" x14ac:dyDescent="0.2">
      <c r="C44" s="11" t="s">
        <v>52</v>
      </c>
      <c r="D44" s="13">
        <v>211900</v>
      </c>
      <c r="E44" s="13">
        <v>229000</v>
      </c>
      <c r="F44" s="13">
        <v>192300</v>
      </c>
      <c r="G44" s="13">
        <v>141500</v>
      </c>
      <c r="H44" s="13">
        <v>122400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178600</v>
      </c>
      <c r="E45" s="13">
        <v>113000</v>
      </c>
      <c r="F45" s="13">
        <v>93600</v>
      </c>
      <c r="G45" s="13">
        <v>290100</v>
      </c>
      <c r="H45" s="13">
        <v>67500</v>
      </c>
      <c r="I45" s="13">
        <v>134800</v>
      </c>
      <c r="J45" s="13">
        <v>104700</v>
      </c>
      <c r="K45" s="13"/>
    </row>
    <row r="46" spans="2:11" x14ac:dyDescent="0.2">
      <c r="C46" s="11" t="s">
        <v>54</v>
      </c>
      <c r="D46" s="13">
        <v>3012700</v>
      </c>
      <c r="E46" s="13">
        <v>2808300</v>
      </c>
      <c r="F46" s="13">
        <v>2549200</v>
      </c>
      <c r="G46" s="13">
        <v>1738900</v>
      </c>
      <c r="H46" s="13">
        <v>1543800</v>
      </c>
      <c r="I46" s="13">
        <v>1682600</v>
      </c>
      <c r="J46" s="13">
        <v>1716900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1042400</v>
      </c>
      <c r="E48" s="13">
        <v>965600</v>
      </c>
      <c r="F48" s="13">
        <v>949600</v>
      </c>
      <c r="G48" s="13">
        <v>429500</v>
      </c>
      <c r="H48" s="13">
        <v>309300</v>
      </c>
      <c r="I48" s="13">
        <v>266000</v>
      </c>
      <c r="J48" s="13">
        <v>257000</v>
      </c>
      <c r="K48" s="13"/>
    </row>
    <row r="49" spans="3:11" x14ac:dyDescent="0.2">
      <c r="C49" s="11" t="s">
        <v>57</v>
      </c>
      <c r="D49" s="13">
        <v>4228700</v>
      </c>
      <c r="E49" s="13">
        <v>3854900</v>
      </c>
      <c r="F49" s="13">
        <v>3619400</v>
      </c>
      <c r="G49" s="13">
        <v>3450600</v>
      </c>
      <c r="H49" s="13">
        <v>3503700</v>
      </c>
      <c r="I49" s="13">
        <v>2960800</v>
      </c>
      <c r="J49" s="13">
        <v>2784900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1134300</v>
      </c>
      <c r="E52" s="13">
        <v>1123400</v>
      </c>
      <c r="F52" s="13">
        <v>911800</v>
      </c>
      <c r="G52" s="13">
        <v>786200</v>
      </c>
      <c r="H52" s="13">
        <v>789200</v>
      </c>
      <c r="I52" s="13">
        <v>487000</v>
      </c>
      <c r="J52" s="13">
        <v>481500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9418100</v>
      </c>
      <c r="E54" s="13">
        <v>8752300</v>
      </c>
      <c r="F54" s="13">
        <v>8030100</v>
      </c>
      <c r="G54" s="13">
        <v>6405200</v>
      </c>
      <c r="H54" s="13">
        <v>6146000</v>
      </c>
      <c r="I54" s="13">
        <v>5396400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27400</v>
      </c>
      <c r="F57" s="13">
        <v>30000</v>
      </c>
      <c r="G57" s="13">
        <v>19800</v>
      </c>
      <c r="H57" s="13">
        <v>85000</v>
      </c>
      <c r="I57" s="13">
        <v>20000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27100</v>
      </c>
      <c r="G58" s="13">
        <v>17600</v>
      </c>
      <c r="H58" s="13">
        <v>343800</v>
      </c>
      <c r="I58" s="13">
        <v>9900</v>
      </c>
      <c r="J58" s="13">
        <v>205000</v>
      </c>
      <c r="K58" s="13"/>
    </row>
    <row r="59" spans="3:11" x14ac:dyDescent="0.2">
      <c r="C59" s="11" t="s">
        <v>67</v>
      </c>
      <c r="D59" s="13">
        <v>2736900</v>
      </c>
      <c r="E59" s="13">
        <v>2311100</v>
      </c>
      <c r="F59" s="13">
        <v>2082800</v>
      </c>
      <c r="G59" s="13">
        <v>1715000</v>
      </c>
      <c r="H59" s="13">
        <v>1673600</v>
      </c>
      <c r="I59" s="13">
        <v>1584200</v>
      </c>
      <c r="J59" s="13">
        <v>1496200</v>
      </c>
      <c r="K59" s="13"/>
    </row>
    <row r="60" spans="3:11" x14ac:dyDescent="0.2">
      <c r="C60" s="11" t="s">
        <v>68</v>
      </c>
      <c r="D60" s="13">
        <v>2774500</v>
      </c>
      <c r="E60" s="13">
        <v>2413500</v>
      </c>
      <c r="F60" s="13">
        <v>2139900</v>
      </c>
      <c r="G60" s="13">
        <v>1752500</v>
      </c>
      <c r="H60" s="13">
        <v>2102400</v>
      </c>
      <c r="I60" s="13">
        <v>1614100</v>
      </c>
      <c r="J60" s="13">
        <v>1714900</v>
      </c>
      <c r="K60" s="13"/>
    </row>
    <row r="61" spans="3:11" x14ac:dyDescent="0.2">
      <c r="C61" s="11" t="s">
        <v>69</v>
      </c>
      <c r="D61" s="13">
        <v>20800</v>
      </c>
      <c r="E61" s="13">
        <v>25100</v>
      </c>
      <c r="F61" s="13">
        <v>100800</v>
      </c>
      <c r="G61" s="13">
        <v>120100</v>
      </c>
      <c r="H61" s="13">
        <v>125500</v>
      </c>
      <c r="I61" s="13">
        <v>134100</v>
      </c>
      <c r="J61" s="13">
        <v>0</v>
      </c>
      <c r="K61" s="13"/>
    </row>
    <row r="62" spans="3:11" x14ac:dyDescent="0.2">
      <c r="C62" s="11" t="s">
        <v>70</v>
      </c>
      <c r="D62" s="13">
        <v>1063600</v>
      </c>
      <c r="E62" s="13">
        <v>1014700</v>
      </c>
      <c r="F62" s="13">
        <v>877000</v>
      </c>
      <c r="G62" s="13">
        <v>443700</v>
      </c>
      <c r="H62" s="13">
        <v>433000</v>
      </c>
      <c r="I62" s="13">
        <v>368500</v>
      </c>
      <c r="J62" s="13">
        <v>330300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3457100</v>
      </c>
      <c r="F66" s="13">
        <v>3122700</v>
      </c>
      <c r="G66" s="13">
        <v>2322100</v>
      </c>
      <c r="H66" s="13">
        <v>2666800</v>
      </c>
      <c r="I66" s="13">
        <v>2120800</v>
      </c>
      <c r="J66" s="13">
        <v>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5534300</v>
      </c>
      <c r="E72" s="13">
        <v>4549700</v>
      </c>
      <c r="F72" s="13">
        <v>3795400</v>
      </c>
      <c r="G72" s="13">
        <v>3164100</v>
      </c>
      <c r="H72" s="13">
        <v>2543700</v>
      </c>
      <c r="I72" s="13">
        <v>2143900</v>
      </c>
      <c r="J72" s="13">
        <v>1947600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5515700</v>
      </c>
      <c r="E76" s="13">
        <v>5295100</v>
      </c>
      <c r="F76" s="13">
        <v>4907400</v>
      </c>
      <c r="G76" s="13">
        <v>4083000</v>
      </c>
      <c r="H76" s="13">
        <v>3479200</v>
      </c>
      <c r="I76" s="13">
        <v>3275600</v>
      </c>
      <c r="J76" s="13">
        <v>3195100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984600</v>
      </c>
      <c r="E81" s="13">
        <v>757500</v>
      </c>
      <c r="F81" s="13">
        <v>664300</v>
      </c>
      <c r="G81" s="13">
        <v>532400</v>
      </c>
      <c r="H81" s="13">
        <v>432500</v>
      </c>
      <c r="I81" s="13">
        <v>136600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203700</v>
      </c>
      <c r="F83" s="13">
        <v>210000</v>
      </c>
      <c r="G83" s="13">
        <v>201700</v>
      </c>
      <c r="H83" s="13">
        <v>209200</v>
      </c>
      <c r="I83" s="13">
        <v>189400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1738900</v>
      </c>
      <c r="E89" s="13">
        <v>1492600</v>
      </c>
      <c r="F89" s="13">
        <v>991300</v>
      </c>
      <c r="G89" s="13">
        <v>800500</v>
      </c>
      <c r="H89" s="13">
        <v>424400</v>
      </c>
      <c r="I89" s="13">
        <v>632500</v>
      </c>
      <c r="J89" s="13">
        <v>586600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-93800</v>
      </c>
      <c r="F91" s="13">
        <v>-154700</v>
      </c>
      <c r="G91" s="13">
        <v>-198100</v>
      </c>
      <c r="H91" s="13">
        <v>-99000</v>
      </c>
      <c r="I91" s="13">
        <v>-70300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-549000</v>
      </c>
      <c r="F94" s="13">
        <v>-360400</v>
      </c>
      <c r="G94" s="13">
        <v>-235900</v>
      </c>
      <c r="H94" s="13">
        <v>-743500</v>
      </c>
      <c r="I94" s="13">
        <v>-189300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-1116300</v>
      </c>
      <c r="E100" s="13">
        <v>-748700</v>
      </c>
      <c r="F100" s="13">
        <v>-140600</v>
      </c>
      <c r="G100" s="13">
        <v>-561900</v>
      </c>
      <c r="H100" s="13">
        <v>5100</v>
      </c>
      <c r="I100" s="13">
        <v>-373100</v>
      </c>
      <c r="J100" s="13">
        <v>-306900</v>
      </c>
      <c r="K100" s="13"/>
    </row>
    <row r="101" spans="3:11" x14ac:dyDescent="0.2">
      <c r="C101" s="11" t="s">
        <v>19</v>
      </c>
      <c r="D101" s="13">
        <v>-65300</v>
      </c>
      <c r="E101" s="13">
        <v>2400</v>
      </c>
      <c r="F101" s="13">
        <v>17200</v>
      </c>
      <c r="G101" s="13">
        <v>2800</v>
      </c>
      <c r="H101" s="13">
        <v>-11100</v>
      </c>
      <c r="I101" s="13">
        <v>-400</v>
      </c>
      <c r="J101" s="13">
        <v>3400</v>
      </c>
      <c r="K101" s="13"/>
    </row>
    <row r="102" spans="3:11" x14ac:dyDescent="0.2">
      <c r="C102" s="11" t="s">
        <v>20</v>
      </c>
      <c r="D102" s="13">
        <v>-15300</v>
      </c>
      <c r="E102" s="13">
        <v>197200</v>
      </c>
      <c r="F102" s="13">
        <v>507400</v>
      </c>
      <c r="G102" s="13">
        <v>5500</v>
      </c>
      <c r="H102" s="13">
        <v>-325100</v>
      </c>
      <c r="I102" s="13">
        <v>69700</v>
      </c>
      <c r="J102" s="13">
        <v>140400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42643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-1200</v>
      </c>
      <c r="H18" s="13">
        <v>-1300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-1200</v>
      </c>
      <c r="H21" s="13">
        <v>-1200</v>
      </c>
      <c r="I21" s="13">
        <v>-2000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500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-1800</v>
      </c>
      <c r="H23" s="13">
        <v>-1800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-1800</v>
      </c>
      <c r="H26" s="13">
        <v>-1800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500</v>
      </c>
      <c r="G27" s="13">
        <v>-1700</v>
      </c>
      <c r="H27" s="13">
        <v>-1800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-300</v>
      </c>
      <c r="E33" s="13">
        <v>2000</v>
      </c>
      <c r="F33" s="13">
        <v>-1100</v>
      </c>
      <c r="G33" s="13">
        <v>-1700</v>
      </c>
      <c r="H33" s="13">
        <v>-1800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2000</v>
      </c>
      <c r="F35" s="13">
        <v>-1100</v>
      </c>
      <c r="G35" s="13">
        <v>-1700</v>
      </c>
      <c r="H35" s="13">
        <v>-1800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1600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1800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8700</v>
      </c>
      <c r="G52" s="13">
        <v>5700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9100</v>
      </c>
      <c r="G54" s="13">
        <v>9300</v>
      </c>
      <c r="H54" s="13">
        <v>300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800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3300</v>
      </c>
      <c r="G59" s="13">
        <v>2400</v>
      </c>
      <c r="H59" s="13">
        <v>1800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4300</v>
      </c>
      <c r="G60" s="13">
        <v>3500</v>
      </c>
      <c r="H60" s="13">
        <v>3000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13700</v>
      </c>
      <c r="G66" s="13">
        <v>12900</v>
      </c>
      <c r="H66" s="13">
        <v>3000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-7800</v>
      </c>
      <c r="F72" s="13">
        <v>-9400</v>
      </c>
      <c r="G72" s="13">
        <v>-8300</v>
      </c>
      <c r="H72" s="13">
        <v>-6600</v>
      </c>
      <c r="I72" s="13">
        <v>-4900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-4600</v>
      </c>
      <c r="G76" s="13">
        <v>-3600</v>
      </c>
      <c r="H76" s="13">
        <v>-2700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42643</v>
      </c>
      <c r="K80" s="12"/>
    </row>
    <row r="81" spans="3:11" x14ac:dyDescent="0.2">
      <c r="C81" s="11" t="s">
        <v>44</v>
      </c>
      <c r="D81" s="13">
        <v>-300</v>
      </c>
      <c r="E81" s="13">
        <v>2000</v>
      </c>
      <c r="F81" s="13">
        <v>-1100</v>
      </c>
      <c r="G81" s="13">
        <v>-1700</v>
      </c>
      <c r="H81" s="13">
        <v>-1800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-6200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8400</v>
      </c>
      <c r="H100" s="13">
        <v>700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-1500</v>
      </c>
      <c r="G102" s="13">
        <v>1700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3100</v>
      </c>
      <c r="G12" s="13">
        <v>4500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12600</v>
      </c>
      <c r="F17" s="13">
        <v>12900</v>
      </c>
      <c r="G17" s="13">
        <v>15500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-12900</v>
      </c>
      <c r="G18" s="13">
        <v>-15500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-12600</v>
      </c>
      <c r="F23" s="13">
        <v>-12700</v>
      </c>
      <c r="G23" s="13">
        <v>-15100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-12600</v>
      </c>
      <c r="F26" s="13">
        <v>-12700</v>
      </c>
      <c r="G26" s="13">
        <v>-15100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-12600</v>
      </c>
      <c r="F27" s="13">
        <v>-15100</v>
      </c>
      <c r="G27" s="13">
        <v>-15100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-12600</v>
      </c>
      <c r="F33" s="13">
        <v>-15100</v>
      </c>
      <c r="G33" s="13">
        <v>-15100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-12600</v>
      </c>
      <c r="F35" s="13">
        <v>-15100</v>
      </c>
      <c r="G35" s="13">
        <v>-15100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34200</v>
      </c>
      <c r="F41" s="13">
        <v>5800</v>
      </c>
      <c r="G41" s="13">
        <v>17400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800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35500</v>
      </c>
      <c r="F46" s="13">
        <v>6700</v>
      </c>
      <c r="G46" s="13">
        <v>17900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35500</v>
      </c>
      <c r="F54" s="13">
        <v>6800</v>
      </c>
      <c r="G54" s="13">
        <v>17900</v>
      </c>
      <c r="H54" s="13">
        <v>29500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500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1600</v>
      </c>
      <c r="G66" s="13">
        <v>500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-14100</v>
      </c>
      <c r="F72" s="13">
        <v>-1500</v>
      </c>
      <c r="G72" s="13">
        <v>-88800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33500</v>
      </c>
      <c r="F76" s="13">
        <v>5100</v>
      </c>
      <c r="G76" s="13">
        <v>17400</v>
      </c>
      <c r="H76" s="13">
        <v>26500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-12600</v>
      </c>
      <c r="F81" s="13">
        <v>-15100</v>
      </c>
      <c r="G81" s="13">
        <v>-15100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-8700</v>
      </c>
      <c r="F89" s="13">
        <v>-8100</v>
      </c>
      <c r="G89" s="13">
        <v>-11900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37100</v>
      </c>
      <c r="F100" s="13">
        <v>-3500</v>
      </c>
      <c r="G100" s="13">
        <v>400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28400</v>
      </c>
      <c r="F102" s="13">
        <v>-11600</v>
      </c>
      <c r="G102" s="13">
        <v>-11500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21700</v>
      </c>
      <c r="F12" s="13">
        <v>11200</v>
      </c>
      <c r="G12" s="13">
        <v>8400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36900</v>
      </c>
      <c r="F17" s="13">
        <v>19400</v>
      </c>
      <c r="G17" s="13">
        <v>12500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-19400</v>
      </c>
      <c r="G18" s="13">
        <v>-12500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-2000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1700</v>
      </c>
      <c r="G22" s="13">
        <v>2300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-36800</v>
      </c>
      <c r="F23" s="13">
        <v>-20100</v>
      </c>
      <c r="G23" s="13">
        <v>-16700</v>
      </c>
      <c r="H23" s="13">
        <v>-13000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-36800</v>
      </c>
      <c r="F26" s="13">
        <v>-20100</v>
      </c>
      <c r="G26" s="13">
        <v>-16700</v>
      </c>
      <c r="H26" s="13">
        <v>-13000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-36800</v>
      </c>
      <c r="F27" s="13">
        <v>-20200</v>
      </c>
      <c r="G27" s="13">
        <v>-20500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-36800</v>
      </c>
      <c r="F33" s="13">
        <v>-20200</v>
      </c>
      <c r="G33" s="13">
        <v>-20500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-36800</v>
      </c>
      <c r="F35" s="13">
        <v>-20200</v>
      </c>
      <c r="G35" s="13">
        <v>-20500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7200</v>
      </c>
      <c r="F41" s="13">
        <v>16600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89300</v>
      </c>
      <c r="E42" s="13">
        <v>140500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3500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148500</v>
      </c>
      <c r="F46" s="13">
        <v>20100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4600</v>
      </c>
      <c r="F48" s="13">
        <v>1300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153200</v>
      </c>
      <c r="F54" s="13">
        <v>21400</v>
      </c>
      <c r="G54" s="13">
        <v>1200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3900</v>
      </c>
      <c r="G57" s="13">
        <v>3500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16100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1800</v>
      </c>
      <c r="F59" s="13">
        <v>900</v>
      </c>
      <c r="G59" s="13">
        <v>2200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4900</v>
      </c>
      <c r="F60" s="13">
        <v>4800</v>
      </c>
      <c r="G60" s="13">
        <v>21700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600</v>
      </c>
      <c r="G61" s="13">
        <v>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</v>
      </c>
      <c r="F62" s="13">
        <v>100</v>
      </c>
      <c r="G62" s="13">
        <v>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6700</v>
      </c>
      <c r="F66" s="13">
        <v>5500</v>
      </c>
      <c r="G66" s="13">
        <v>22300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72300</v>
      </c>
      <c r="G70" s="13">
        <v>47500</v>
      </c>
      <c r="H70" s="13">
        <v>47500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-149200</v>
      </c>
      <c r="F72" s="13">
        <v>-112400</v>
      </c>
      <c r="G72" s="13">
        <v>-92300</v>
      </c>
      <c r="H72" s="13">
        <v>-75600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146500</v>
      </c>
      <c r="F76" s="13">
        <v>-56400</v>
      </c>
      <c r="G76" s="13">
        <v>-68600</v>
      </c>
      <c r="H76" s="13">
        <v>-53400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-36800</v>
      </c>
      <c r="F81" s="13">
        <v>-20200</v>
      </c>
      <c r="G81" s="13">
        <v>-20500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-30300</v>
      </c>
      <c r="F89" s="13">
        <v>-17700</v>
      </c>
      <c r="G89" s="13">
        <v>-8600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-1200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-143100</v>
      </c>
      <c r="F94" s="13">
        <v>-1400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163900</v>
      </c>
      <c r="F100" s="13">
        <v>35500</v>
      </c>
      <c r="G100" s="13">
        <v>8200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-9400</v>
      </c>
      <c r="F102" s="13">
        <v>16300</v>
      </c>
      <c r="G102" s="13">
        <v>-400</v>
      </c>
      <c r="H102" s="13">
        <v>-9600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35600</v>
      </c>
      <c r="E8" s="13">
        <v>34900</v>
      </c>
      <c r="F8" s="13">
        <v>33400</v>
      </c>
      <c r="G8" s="13">
        <v>35100</v>
      </c>
      <c r="H8" s="13">
        <v>92600</v>
      </c>
      <c r="I8" s="13">
        <v>64300</v>
      </c>
      <c r="J8" s="13">
        <v>67800</v>
      </c>
      <c r="K8" s="13"/>
    </row>
    <row r="9" spans="1:11" x14ac:dyDescent="0.2">
      <c r="C9" s="11" t="s">
        <v>22</v>
      </c>
      <c r="D9" s="13">
        <v>14100</v>
      </c>
      <c r="E9" s="13">
        <v>12800</v>
      </c>
      <c r="F9" s="13">
        <v>11200</v>
      </c>
      <c r="G9" s="13">
        <v>13400</v>
      </c>
      <c r="H9" s="13">
        <v>52300</v>
      </c>
      <c r="I9" s="13">
        <v>33000</v>
      </c>
      <c r="J9" s="13">
        <v>34600</v>
      </c>
      <c r="K9" s="13"/>
    </row>
    <row r="10" spans="1:11" x14ac:dyDescent="0.2">
      <c r="C10" s="11" t="s">
        <v>23</v>
      </c>
      <c r="D10" s="13">
        <v>21500</v>
      </c>
      <c r="E10" s="13">
        <v>22100</v>
      </c>
      <c r="F10" s="13">
        <v>22100</v>
      </c>
      <c r="G10" s="13">
        <v>21700</v>
      </c>
      <c r="H10" s="13">
        <v>40300</v>
      </c>
      <c r="I10" s="13">
        <v>31300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4000</v>
      </c>
      <c r="G12" s="13">
        <v>5100</v>
      </c>
      <c r="H12" s="13">
        <v>6900</v>
      </c>
      <c r="I12" s="13">
        <v>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30300</v>
      </c>
      <c r="G17" s="13">
        <v>34500</v>
      </c>
      <c r="H17" s="13">
        <v>88800</v>
      </c>
      <c r="I17" s="13">
        <v>65500</v>
      </c>
      <c r="J17" s="13">
        <v>66300</v>
      </c>
      <c r="K17" s="13"/>
    </row>
    <row r="18" spans="3:11" x14ac:dyDescent="0.2">
      <c r="C18" s="11" t="s">
        <v>30</v>
      </c>
      <c r="D18" s="13">
        <v>1500</v>
      </c>
      <c r="E18" s="13">
        <v>1100</v>
      </c>
      <c r="F18" s="13">
        <v>3100</v>
      </c>
      <c r="G18" s="13">
        <v>600</v>
      </c>
      <c r="H18" s="13">
        <v>3800</v>
      </c>
      <c r="I18" s="13">
        <v>-1200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-900</v>
      </c>
      <c r="G20" s="13">
        <v>-1000</v>
      </c>
      <c r="H20" s="13">
        <v>1800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4200</v>
      </c>
      <c r="G21" s="13">
        <v>1700</v>
      </c>
      <c r="H21" s="13">
        <v>7800</v>
      </c>
      <c r="I21" s="13">
        <v>-3000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1600</v>
      </c>
      <c r="E23" s="13">
        <v>100</v>
      </c>
      <c r="F23" s="13">
        <v>2000</v>
      </c>
      <c r="G23" s="13">
        <v>-500</v>
      </c>
      <c r="H23" s="13">
        <v>5100</v>
      </c>
      <c r="I23" s="13">
        <v>-5200</v>
      </c>
      <c r="J23" s="13">
        <v>900</v>
      </c>
      <c r="K23" s="13"/>
    </row>
    <row r="24" spans="3:11" x14ac:dyDescent="0.2">
      <c r="C24" s="11" t="s">
        <v>36</v>
      </c>
      <c r="D24" s="13">
        <v>-2400</v>
      </c>
      <c r="E24" s="13">
        <v>2300</v>
      </c>
      <c r="F24" s="13">
        <v>1800</v>
      </c>
      <c r="G24" s="13">
        <v>300</v>
      </c>
      <c r="H24" s="13">
        <v>2100</v>
      </c>
      <c r="I24" s="13">
        <v>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-2200</v>
      </c>
      <c r="F26" s="13">
        <v>300</v>
      </c>
      <c r="G26" s="13">
        <v>-900</v>
      </c>
      <c r="H26" s="13">
        <v>3000</v>
      </c>
      <c r="I26" s="13">
        <v>-6500</v>
      </c>
      <c r="J26" s="13">
        <v>1000</v>
      </c>
      <c r="K26" s="13"/>
    </row>
    <row r="27" spans="3:11" x14ac:dyDescent="0.2">
      <c r="C27" s="11" t="s">
        <v>38</v>
      </c>
      <c r="D27" s="13">
        <v>4000</v>
      </c>
      <c r="E27" s="13">
        <v>-2200</v>
      </c>
      <c r="F27" s="13">
        <v>-100</v>
      </c>
      <c r="G27" s="13">
        <v>-1400</v>
      </c>
      <c r="H27" s="13">
        <v>2900</v>
      </c>
      <c r="I27" s="13">
        <v>-6500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8600</v>
      </c>
      <c r="F29" s="13">
        <v>400</v>
      </c>
      <c r="G29" s="13">
        <v>3700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900</v>
      </c>
      <c r="G32" s="13">
        <v>1000</v>
      </c>
      <c r="H32" s="13">
        <v>-1800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3800</v>
      </c>
      <c r="E33" s="13">
        <v>6400</v>
      </c>
      <c r="F33" s="13">
        <v>400</v>
      </c>
      <c r="G33" s="13">
        <v>2300</v>
      </c>
      <c r="H33" s="13">
        <v>2900</v>
      </c>
      <c r="I33" s="13">
        <v>-6900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6400</v>
      </c>
      <c r="F35" s="13">
        <v>400</v>
      </c>
      <c r="G35" s="13">
        <v>2300</v>
      </c>
      <c r="H35" s="13">
        <v>2900</v>
      </c>
      <c r="I35" s="13">
        <v>-6900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27100</v>
      </c>
      <c r="G41" s="13">
        <v>34500</v>
      </c>
      <c r="H41" s="13">
        <v>38700</v>
      </c>
      <c r="I41" s="13">
        <v>22500</v>
      </c>
      <c r="J41" s="13">
        <v>19700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16700</v>
      </c>
      <c r="H42" s="13">
        <v>13200</v>
      </c>
      <c r="I42" s="13">
        <v>27000</v>
      </c>
      <c r="J42" s="13">
        <v>31000</v>
      </c>
      <c r="K42" s="13"/>
    </row>
    <row r="43" spans="2:11" x14ac:dyDescent="0.2">
      <c r="C43" s="11" t="s">
        <v>51</v>
      </c>
      <c r="D43" s="13">
        <v>11100</v>
      </c>
      <c r="E43" s="13">
        <v>9100</v>
      </c>
      <c r="F43" s="13">
        <v>35900</v>
      </c>
      <c r="G43" s="13">
        <v>29900</v>
      </c>
      <c r="H43" s="13">
        <v>21700</v>
      </c>
      <c r="I43" s="13">
        <v>21800</v>
      </c>
      <c r="J43" s="13">
        <v>18500</v>
      </c>
      <c r="K43" s="13"/>
    </row>
    <row r="44" spans="2:11" x14ac:dyDescent="0.2">
      <c r="C44" s="11" t="s">
        <v>52</v>
      </c>
      <c r="D44" s="13">
        <v>8400</v>
      </c>
      <c r="E44" s="13">
        <v>5800</v>
      </c>
      <c r="F44" s="13">
        <v>12400</v>
      </c>
      <c r="G44" s="13">
        <v>12600</v>
      </c>
      <c r="H44" s="13">
        <v>13900</v>
      </c>
      <c r="I44" s="13">
        <v>9600</v>
      </c>
      <c r="J44" s="13">
        <v>6800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2700</v>
      </c>
      <c r="G45" s="13">
        <v>2500</v>
      </c>
      <c r="H45" s="13">
        <v>5800</v>
      </c>
      <c r="I45" s="13">
        <v>4700</v>
      </c>
      <c r="J45" s="13">
        <v>3900</v>
      </c>
      <c r="K45" s="13"/>
    </row>
    <row r="46" spans="2:11" x14ac:dyDescent="0.2">
      <c r="C46" s="11" t="s">
        <v>54</v>
      </c>
      <c r="D46" s="13">
        <v>35300</v>
      </c>
      <c r="E46" s="13">
        <v>41900</v>
      </c>
      <c r="F46" s="13">
        <v>78000</v>
      </c>
      <c r="G46" s="13">
        <v>96300</v>
      </c>
      <c r="H46" s="13">
        <v>93200</v>
      </c>
      <c r="I46" s="13">
        <v>85600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9500</v>
      </c>
      <c r="G48" s="13">
        <v>9700</v>
      </c>
      <c r="H48" s="13">
        <v>6300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12000</v>
      </c>
      <c r="E49" s="13">
        <v>13600</v>
      </c>
      <c r="F49" s="13">
        <v>14800</v>
      </c>
      <c r="G49" s="13">
        <v>15300</v>
      </c>
      <c r="H49" s="13">
        <v>14800</v>
      </c>
      <c r="I49" s="13">
        <v>17000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>
        <v>5600</v>
      </c>
      <c r="G52" s="13">
        <v>5600</v>
      </c>
      <c r="H52" s="13">
        <v>4700</v>
      </c>
      <c r="I52" s="13">
        <v>4100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59400</v>
      </c>
      <c r="F54" s="13">
        <v>108100</v>
      </c>
      <c r="G54" s="13">
        <v>127000</v>
      </c>
      <c r="H54" s="13">
        <v>119200</v>
      </c>
      <c r="I54" s="13">
        <v>112500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7700</v>
      </c>
      <c r="G57" s="13">
        <v>5400</v>
      </c>
      <c r="H57" s="13">
        <v>6400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16600</v>
      </c>
      <c r="F59" s="13">
        <v>25500</v>
      </c>
      <c r="G59" s="13">
        <v>23700</v>
      </c>
      <c r="H59" s="13">
        <v>25800</v>
      </c>
      <c r="I59" s="13">
        <v>21000</v>
      </c>
      <c r="J59" s="13">
        <v>17200</v>
      </c>
      <c r="K59" s="13"/>
    </row>
    <row r="60" spans="3:11" x14ac:dyDescent="0.2">
      <c r="C60" s="11" t="s">
        <v>68</v>
      </c>
      <c r="D60" s="13">
        <v>10500</v>
      </c>
      <c r="E60" s="13">
        <v>19300</v>
      </c>
      <c r="F60" s="13">
        <v>33200</v>
      </c>
      <c r="G60" s="13">
        <v>29100</v>
      </c>
      <c r="H60" s="13">
        <v>32100</v>
      </c>
      <c r="I60" s="13">
        <v>26200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7700</v>
      </c>
      <c r="G62" s="13">
        <v>7100</v>
      </c>
      <c r="H62" s="13">
        <v>4100</v>
      </c>
      <c r="I62" s="13">
        <v>3400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23600</v>
      </c>
      <c r="F66" s="13">
        <v>41000</v>
      </c>
      <c r="G66" s="13">
        <v>39300</v>
      </c>
      <c r="H66" s="13">
        <v>38000</v>
      </c>
      <c r="I66" s="13">
        <v>29600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-12300</v>
      </c>
      <c r="F72" s="13">
        <v>-18800</v>
      </c>
      <c r="G72" s="13">
        <v>-19000</v>
      </c>
      <c r="H72" s="13">
        <v>-20700</v>
      </c>
      <c r="I72" s="13">
        <v>-23500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35800</v>
      </c>
      <c r="F76" s="13">
        <v>67100</v>
      </c>
      <c r="G76" s="13">
        <v>87800</v>
      </c>
      <c r="H76" s="13">
        <v>81200</v>
      </c>
      <c r="I76" s="13">
        <v>82900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</v>
      </c>
      <c r="E81" s="13">
        <v>6400</v>
      </c>
      <c r="F81" s="13">
        <v>400</v>
      </c>
      <c r="G81" s="13">
        <v>2300</v>
      </c>
      <c r="H81" s="13">
        <v>2900</v>
      </c>
      <c r="I81" s="13">
        <v>-6900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2200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6000</v>
      </c>
      <c r="F89" s="13">
        <v>2300</v>
      </c>
      <c r="G89" s="13">
        <v>-4500</v>
      </c>
      <c r="H89" s="13">
        <v>7300</v>
      </c>
      <c r="I89" s="13">
        <v>-2000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-800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31700</v>
      </c>
      <c r="F94" s="13">
        <v>16200</v>
      </c>
      <c r="G94" s="13">
        <v>-4800</v>
      </c>
      <c r="H94" s="13">
        <v>10100</v>
      </c>
      <c r="I94" s="13">
        <v>3200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-40100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-39700</v>
      </c>
      <c r="F100" s="13">
        <v>-28800</v>
      </c>
      <c r="G100" s="13">
        <v>200</v>
      </c>
      <c r="H100" s="13">
        <v>100</v>
      </c>
      <c r="I100" s="13">
        <v>500</v>
      </c>
      <c r="J100" s="13">
        <v>25000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2800</v>
      </c>
      <c r="G101" s="13">
        <v>2100</v>
      </c>
      <c r="H101" s="13">
        <v>-1000</v>
      </c>
      <c r="I101" s="13">
        <v>2100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-900</v>
      </c>
      <c r="F102" s="13">
        <v>-7400</v>
      </c>
      <c r="G102" s="13">
        <v>-7000</v>
      </c>
      <c r="H102" s="13">
        <v>16500</v>
      </c>
      <c r="I102" s="13">
        <v>3800</v>
      </c>
      <c r="J102" s="13">
        <v>-6600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2300</v>
      </c>
      <c r="F8" s="13">
        <v>3600</v>
      </c>
      <c r="G8" s="13">
        <v>4000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1400</v>
      </c>
      <c r="G17" s="13">
        <v>1500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2200</v>
      </c>
      <c r="G18" s="13">
        <v>2400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-800</v>
      </c>
      <c r="F21" s="13">
        <v>2200</v>
      </c>
      <c r="G21" s="13">
        <v>2500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-800</v>
      </c>
      <c r="F23" s="13">
        <v>2200</v>
      </c>
      <c r="G23" s="13">
        <v>2400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600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1600</v>
      </c>
      <c r="G26" s="13">
        <v>1800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1600</v>
      </c>
      <c r="G27" s="13">
        <v>1800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1600</v>
      </c>
      <c r="G33" s="13">
        <v>1800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1600</v>
      </c>
      <c r="G35" s="13">
        <v>1800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10800</v>
      </c>
      <c r="F41" s="13">
        <v>100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6400</v>
      </c>
      <c r="F43" s="13">
        <v>1600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17200</v>
      </c>
      <c r="F46" s="13">
        <v>2500</v>
      </c>
      <c r="G46" s="13">
        <v>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17400</v>
      </c>
      <c r="F54" s="13">
        <v>2800</v>
      </c>
      <c r="G54" s="13">
        <v>1800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1400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1400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1400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1900</v>
      </c>
      <c r="G66" s="13">
        <v>2600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-38700</v>
      </c>
      <c r="F72" s="13">
        <v>-37600</v>
      </c>
      <c r="G72" s="13">
        <v>-39200</v>
      </c>
      <c r="H72" s="13">
        <v>-41100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16800</v>
      </c>
      <c r="F76" s="13">
        <v>900</v>
      </c>
      <c r="G76" s="13">
        <v>-800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1600</v>
      </c>
      <c r="G81" s="13">
        <v>1800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-400</v>
      </c>
      <c r="F89" s="13">
        <v>500</v>
      </c>
      <c r="G89" s="13">
        <v>-1400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16400</v>
      </c>
      <c r="F100" s="13">
        <v>-600</v>
      </c>
      <c r="G100" s="13">
        <v>1400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10600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2800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22000</v>
      </c>
      <c r="F12" s="13">
        <v>16000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43200</v>
      </c>
      <c r="F17" s="13">
        <v>25500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-40500</v>
      </c>
      <c r="F18" s="13">
        <v>-24900</v>
      </c>
      <c r="G18" s="13">
        <v>-21800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-14900</v>
      </c>
      <c r="F20" s="13">
        <v>5100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-54600</v>
      </c>
      <c r="F21" s="13">
        <v>-19300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-55300</v>
      </c>
      <c r="F23" s="13">
        <v>-19900</v>
      </c>
      <c r="G23" s="13">
        <v>-21200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-55300</v>
      </c>
      <c r="F26" s="13">
        <v>-19900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-55300</v>
      </c>
      <c r="F27" s="13">
        <v>-19900</v>
      </c>
      <c r="G27" s="13">
        <v>-21200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14900</v>
      </c>
      <c r="F32" s="13">
        <v>-5100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-55300</v>
      </c>
      <c r="F33" s="13">
        <v>-19900</v>
      </c>
      <c r="G33" s="13">
        <v>-21200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-55300</v>
      </c>
      <c r="F35" s="13">
        <v>-19900</v>
      </c>
      <c r="G35" s="13">
        <v>-21200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56000</v>
      </c>
      <c r="F41" s="13">
        <v>30500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40900</v>
      </c>
      <c r="E42" s="13" t="s">
        <v>92</v>
      </c>
      <c r="F42" s="13" t="s">
        <v>92</v>
      </c>
      <c r="G42" s="13">
        <v>12500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60200</v>
      </c>
      <c r="F46" s="13">
        <v>31700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33100</v>
      </c>
      <c r="F48" s="13">
        <v>16100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96700</v>
      </c>
      <c r="F54" s="13">
        <v>48300</v>
      </c>
      <c r="G54" s="13">
        <v>35800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4000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14500</v>
      </c>
      <c r="F60" s="13">
        <v>4900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21800</v>
      </c>
      <c r="F62" s="13">
        <v>12500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36300</v>
      </c>
      <c r="F66" s="13">
        <v>17400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171800</v>
      </c>
      <c r="F70" s="13">
        <v>89700</v>
      </c>
      <c r="G70" s="13">
        <v>57400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-115100</v>
      </c>
      <c r="F72" s="13">
        <v>-59800</v>
      </c>
      <c r="G72" s="13">
        <v>-39900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-111400</v>
      </c>
      <c r="F76" s="13">
        <v>-58800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-55300</v>
      </c>
      <c r="F81" s="13">
        <v>-19900</v>
      </c>
      <c r="G81" s="13">
        <v>-21200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-34600</v>
      </c>
      <c r="F89" s="13">
        <v>-24200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-5500</v>
      </c>
      <c r="F91" s="13">
        <v>-1200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-5500</v>
      </c>
      <c r="F94" s="13">
        <v>11400</v>
      </c>
      <c r="G94" s="13">
        <v>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68400</v>
      </c>
      <c r="F100" s="13">
        <v>38100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28300</v>
      </c>
      <c r="F102" s="13">
        <v>25200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400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 t="s">
        <v>92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-600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300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2075800</v>
      </c>
      <c r="E8" s="13">
        <v>1653300</v>
      </c>
      <c r="F8" s="13">
        <v>1804500</v>
      </c>
      <c r="G8" s="13">
        <v>2050600</v>
      </c>
      <c r="H8" s="13">
        <v>1344300</v>
      </c>
      <c r="I8" s="13">
        <v>1162500</v>
      </c>
      <c r="J8" s="13">
        <v>1022800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-9500</v>
      </c>
      <c r="F15" s="13">
        <v>-10600</v>
      </c>
      <c r="G15" s="13">
        <v>-11600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14100</v>
      </c>
      <c r="F17" s="13">
        <v>646800</v>
      </c>
      <c r="G17" s="13">
        <v>542600</v>
      </c>
      <c r="H17" s="13">
        <v>247600</v>
      </c>
      <c r="I17" s="13">
        <v>206400</v>
      </c>
      <c r="J17" s="13">
        <v>151600</v>
      </c>
      <c r="K17" s="13"/>
    </row>
    <row r="18" spans="3:11" x14ac:dyDescent="0.2">
      <c r="C18" s="11" t="s">
        <v>30</v>
      </c>
      <c r="D18" s="13">
        <v>1712300</v>
      </c>
      <c r="E18" s="13">
        <v>1639200</v>
      </c>
      <c r="F18" s="13">
        <v>1157700</v>
      </c>
      <c r="G18" s="13">
        <v>1508100</v>
      </c>
      <c r="H18" s="13">
        <v>1096700</v>
      </c>
      <c r="I18" s="13">
        <v>956100</v>
      </c>
      <c r="J18" s="13">
        <v>871200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-748200</v>
      </c>
      <c r="E20" s="13">
        <v>-649800</v>
      </c>
      <c r="F20" s="13">
        <v>-673100</v>
      </c>
      <c r="G20" s="13">
        <v>-743100</v>
      </c>
      <c r="H20" s="13">
        <v>-549400</v>
      </c>
      <c r="I20" s="13">
        <v>-476000</v>
      </c>
      <c r="J20" s="13">
        <v>-482700</v>
      </c>
      <c r="K20" s="13"/>
    </row>
    <row r="21" spans="3:11" x14ac:dyDescent="0.2">
      <c r="C21" s="11" t="s">
        <v>33</v>
      </c>
      <c r="D21" s="13">
        <v>1033300</v>
      </c>
      <c r="E21" s="13">
        <v>1147300</v>
      </c>
      <c r="F21" s="13">
        <v>590800</v>
      </c>
      <c r="G21" s="13">
        <v>773100</v>
      </c>
      <c r="H21" s="13">
        <v>602500</v>
      </c>
      <c r="I21" s="13">
        <v>539300</v>
      </c>
      <c r="J21" s="13">
        <v>446700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964200</v>
      </c>
      <c r="E23" s="13">
        <v>989400</v>
      </c>
      <c r="F23" s="13">
        <v>484700</v>
      </c>
      <c r="G23" s="13">
        <v>765000</v>
      </c>
      <c r="H23" s="13">
        <v>547400</v>
      </c>
      <c r="I23" s="13">
        <v>480100</v>
      </c>
      <c r="J23" s="13">
        <v>388500</v>
      </c>
      <c r="K23" s="13"/>
    </row>
    <row r="24" spans="3:11" x14ac:dyDescent="0.2">
      <c r="C24" s="11" t="s">
        <v>36</v>
      </c>
      <c r="D24" s="13">
        <v>206300</v>
      </c>
      <c r="E24" s="13">
        <v>228900</v>
      </c>
      <c r="F24" s="13">
        <v>113700</v>
      </c>
      <c r="G24" s="13">
        <v>201200</v>
      </c>
      <c r="H24" s="13">
        <v>128700</v>
      </c>
      <c r="I24" s="13">
        <v>158100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</v>
      </c>
      <c r="E26" s="13">
        <v>760500</v>
      </c>
      <c r="F26" s="13">
        <v>371000</v>
      </c>
      <c r="G26" s="13">
        <v>563800</v>
      </c>
      <c r="H26" s="13">
        <v>418600</v>
      </c>
      <c r="I26" s="13">
        <v>322000</v>
      </c>
      <c r="J26" s="13">
        <v>246800</v>
      </c>
      <c r="K26" s="13"/>
    </row>
    <row r="27" spans="3:11" x14ac:dyDescent="0.2">
      <c r="C27" s="11" t="s">
        <v>38</v>
      </c>
      <c r="D27" s="13">
        <v>724700</v>
      </c>
      <c r="E27" s="13">
        <v>727300</v>
      </c>
      <c r="F27" s="13">
        <v>337800</v>
      </c>
      <c r="G27" s="13">
        <v>540900</v>
      </c>
      <c r="H27" s="13">
        <v>400600</v>
      </c>
      <c r="I27" s="13">
        <v>311800</v>
      </c>
      <c r="J27" s="13">
        <v>236500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>
        <v>9900</v>
      </c>
      <c r="I29" s="13">
        <v>-46600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748200</v>
      </c>
      <c r="E32" s="13">
        <v>649800</v>
      </c>
      <c r="F32" s="13">
        <v>673100</v>
      </c>
      <c r="G32" s="13">
        <v>743100</v>
      </c>
      <c r="H32" s="13">
        <v>549400</v>
      </c>
      <c r="I32" s="13">
        <v>476000</v>
      </c>
      <c r="J32" s="13">
        <v>482700</v>
      </c>
      <c r="K32" s="13"/>
    </row>
    <row r="33" spans="2:11" x14ac:dyDescent="0.2">
      <c r="C33" s="11" t="s">
        <v>44</v>
      </c>
      <c r="D33" s="13">
        <v>724700</v>
      </c>
      <c r="E33" s="13">
        <v>727300</v>
      </c>
      <c r="F33" s="13">
        <v>340500</v>
      </c>
      <c r="G33" s="13">
        <v>540900</v>
      </c>
      <c r="H33" s="13">
        <v>410500</v>
      </c>
      <c r="I33" s="13">
        <v>265200</v>
      </c>
      <c r="J33" s="13">
        <v>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724700</v>
      </c>
      <c r="E35" s="13">
        <v>727300</v>
      </c>
      <c r="F35" s="13">
        <v>340500</v>
      </c>
      <c r="G35" s="13">
        <v>540900</v>
      </c>
      <c r="H35" s="13">
        <v>410500</v>
      </c>
      <c r="I35" s="13">
        <v>265200</v>
      </c>
      <c r="J35" s="13">
        <v>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432900</v>
      </c>
      <c r="F41" s="13">
        <v>531600</v>
      </c>
      <c r="G41" s="13">
        <v>535800</v>
      </c>
      <c r="H41" s="13">
        <v>468400</v>
      </c>
      <c r="I41" s="13">
        <v>397800</v>
      </c>
      <c r="J41" s="13">
        <v>395200</v>
      </c>
      <c r="K41" s="13"/>
    </row>
    <row r="42" spans="2:11" x14ac:dyDescent="0.2">
      <c r="C42" s="11" t="s">
        <v>50</v>
      </c>
      <c r="D42" s="13">
        <v>1751800</v>
      </c>
      <c r="E42" s="13">
        <v>2928600</v>
      </c>
      <c r="F42" s="13">
        <v>4280100</v>
      </c>
      <c r="G42" s="13">
        <v>1077500</v>
      </c>
      <c r="H42" s="13">
        <v>879700</v>
      </c>
      <c r="I42" s="13">
        <v>710100</v>
      </c>
      <c r="J42" s="13">
        <v>803700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12200</v>
      </c>
      <c r="F47" s="13">
        <v>1000</v>
      </c>
      <c r="G47" s="13">
        <v>19400</v>
      </c>
      <c r="H47" s="13">
        <v>11000</v>
      </c>
      <c r="I47" s="13">
        <v>15800</v>
      </c>
      <c r="J47" s="13">
        <v>25500</v>
      </c>
      <c r="K47" s="13"/>
    </row>
    <row r="48" spans="2:11" x14ac:dyDescent="0.2">
      <c r="C48" s="11" t="s">
        <v>56</v>
      </c>
      <c r="D48" s="13">
        <v>792100</v>
      </c>
      <c r="E48" s="13">
        <v>818700</v>
      </c>
      <c r="F48" s="13">
        <v>844300</v>
      </c>
      <c r="G48" s="13">
        <v>868700</v>
      </c>
      <c r="H48" s="13">
        <v>434300</v>
      </c>
      <c r="I48" s="13">
        <v>426800</v>
      </c>
      <c r="J48" s="13">
        <v>417500</v>
      </c>
      <c r="K48" s="13"/>
    </row>
    <row r="49" spans="3:11" x14ac:dyDescent="0.2">
      <c r="C49" s="11" t="s">
        <v>57</v>
      </c>
      <c r="D49" s="13">
        <v>479500</v>
      </c>
      <c r="E49" s="13">
        <v>488000</v>
      </c>
      <c r="F49" s="13">
        <v>497500</v>
      </c>
      <c r="G49" s="13">
        <v>552900</v>
      </c>
      <c r="H49" s="13">
        <v>67200</v>
      </c>
      <c r="I49" s="13">
        <v>68600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</v>
      </c>
      <c r="E52" s="13" t="s">
        <v>92</v>
      </c>
      <c r="F52" s="13" t="s">
        <v>92</v>
      </c>
      <c r="G52" s="13" t="s">
        <v>92</v>
      </c>
      <c r="H52" s="13">
        <v>141100</v>
      </c>
      <c r="I52" s="13">
        <v>173600</v>
      </c>
      <c r="J52" s="13">
        <v>410200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59731400</v>
      </c>
      <c r="E54" s="13">
        <v>57317200</v>
      </c>
      <c r="F54" s="13">
        <v>54394200</v>
      </c>
      <c r="G54" s="13">
        <v>48203300</v>
      </c>
      <c r="H54" s="13">
        <v>32669200</v>
      </c>
      <c r="I54" s="13">
        <v>31221800</v>
      </c>
      <c r="J54" s="13">
        <v>30104000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558000</v>
      </c>
      <c r="G59" s="13">
        <v>383900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4109600</v>
      </c>
      <c r="E61" s="13">
        <v>1204200</v>
      </c>
      <c r="F61" s="13">
        <v>1203500</v>
      </c>
      <c r="G61" s="13">
        <v>858500</v>
      </c>
      <c r="H61" s="13">
        <v>557200</v>
      </c>
      <c r="I61" s="13">
        <v>556100</v>
      </c>
      <c r="J61" s="13">
        <v>835900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55255600</v>
      </c>
      <c r="E66" s="13">
        <v>52020400</v>
      </c>
      <c r="F66" s="13">
        <v>49232800</v>
      </c>
      <c r="G66" s="13">
        <v>43261600</v>
      </c>
      <c r="H66" s="13">
        <v>29535600</v>
      </c>
      <c r="I66" s="13">
        <v>28260300</v>
      </c>
      <c r="J66" s="13">
        <v>27176100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195100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2234800</v>
      </c>
      <c r="E72" s="13">
        <v>1710000</v>
      </c>
      <c r="F72" s="13">
        <v>1178000</v>
      </c>
      <c r="G72" s="13">
        <v>1068300</v>
      </c>
      <c r="H72" s="13">
        <v>843800</v>
      </c>
      <c r="I72" s="13">
        <v>544200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3938700</v>
      </c>
      <c r="E76" s="13">
        <v>4759700</v>
      </c>
      <c r="F76" s="13">
        <v>4624200</v>
      </c>
      <c r="G76" s="13">
        <v>4404600</v>
      </c>
      <c r="H76" s="13">
        <v>2938500</v>
      </c>
      <c r="I76" s="13">
        <v>2835600</v>
      </c>
      <c r="J76" s="13">
        <v>2801900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724700</v>
      </c>
      <c r="E81" s="13">
        <v>727300</v>
      </c>
      <c r="F81" s="13">
        <v>340500</v>
      </c>
      <c r="G81" s="13">
        <v>540900</v>
      </c>
      <c r="H81" s="13">
        <v>410500</v>
      </c>
      <c r="I81" s="13">
        <v>265200</v>
      </c>
      <c r="J81" s="13">
        <v>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158000</v>
      </c>
      <c r="F83" s="13">
        <v>106100</v>
      </c>
      <c r="G83" s="13">
        <v>8100</v>
      </c>
      <c r="H83" s="13">
        <v>55200</v>
      </c>
      <c r="I83" s="13">
        <v>59100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1191500</v>
      </c>
      <c r="E89" s="13">
        <v>794000</v>
      </c>
      <c r="F89" s="13">
        <v>17000</v>
      </c>
      <c r="G89" s="13">
        <v>621100</v>
      </c>
      <c r="H89" s="13">
        <v>538100</v>
      </c>
      <c r="I89" s="13">
        <v>631200</v>
      </c>
      <c r="J89" s="13">
        <v>465900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-26000</v>
      </c>
      <c r="F91" s="13">
        <v>-30100</v>
      </c>
      <c r="G91" s="13">
        <v>-61200</v>
      </c>
      <c r="H91" s="13">
        <v>-53200</v>
      </c>
      <c r="I91" s="13">
        <v>-51100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-4855500</v>
      </c>
      <c r="E94" s="13">
        <v>-4384200</v>
      </c>
      <c r="F94" s="13">
        <v>-2353000</v>
      </c>
      <c r="G94" s="13">
        <v>-2153900</v>
      </c>
      <c r="H94" s="13">
        <v>-1338000</v>
      </c>
      <c r="I94" s="13">
        <v>-1473900</v>
      </c>
      <c r="J94" s="13">
        <v>-1416900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-229300</v>
      </c>
      <c r="E96" s="13">
        <v>-227800</v>
      </c>
      <c r="F96" s="13">
        <v>-223100</v>
      </c>
      <c r="G96" s="13">
        <v>-185700</v>
      </c>
      <c r="H96" s="13">
        <v>-120200</v>
      </c>
      <c r="I96" s="13">
        <v>-64900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2631900</v>
      </c>
      <c r="E100" s="13">
        <v>2347100</v>
      </c>
      <c r="F100" s="13">
        <v>5401900</v>
      </c>
      <c r="G100" s="13">
        <v>1576200</v>
      </c>
      <c r="H100" s="13">
        <v>1010600</v>
      </c>
      <c r="I100" s="13">
        <v>776600</v>
      </c>
      <c r="J100" s="13">
        <v>665900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-1032100</v>
      </c>
      <c r="E102" s="13">
        <v>-1243100</v>
      </c>
      <c r="F102" s="13">
        <v>3066000</v>
      </c>
      <c r="G102" s="13">
        <v>43400</v>
      </c>
      <c r="H102" s="13">
        <v>210600</v>
      </c>
      <c r="I102" s="13">
        <v>-66100</v>
      </c>
      <c r="J102" s="13">
        <v>-285100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1700</v>
      </c>
      <c r="F17" s="13">
        <v>800</v>
      </c>
      <c r="G17" s="13">
        <v>800</v>
      </c>
      <c r="H17" s="13">
        <v>1400</v>
      </c>
      <c r="I17" s="13">
        <v>5500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-800</v>
      </c>
      <c r="H18" s="13">
        <v>-1400</v>
      </c>
      <c r="I18" s="13">
        <v>-5500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-1000</v>
      </c>
      <c r="G23" s="13">
        <v>-800</v>
      </c>
      <c r="H23" s="13">
        <v>-1400</v>
      </c>
      <c r="I23" s="13">
        <v>-5500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-1000</v>
      </c>
      <c r="G26" s="13">
        <v>-800</v>
      </c>
      <c r="H26" s="13">
        <v>-1400</v>
      </c>
      <c r="I26" s="13">
        <v>-5500</v>
      </c>
      <c r="J26" s="13">
        <v>-900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-1000</v>
      </c>
      <c r="G27" s="13">
        <v>-800</v>
      </c>
      <c r="H27" s="13">
        <v>-1400</v>
      </c>
      <c r="I27" s="13">
        <v>-5500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-1000</v>
      </c>
      <c r="G33" s="13">
        <v>-1000</v>
      </c>
      <c r="H33" s="13">
        <v>-1800</v>
      </c>
      <c r="I33" s="13">
        <v>-5500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-1000</v>
      </c>
      <c r="G35" s="13">
        <v>-1000</v>
      </c>
      <c r="H35" s="13">
        <v>-1800</v>
      </c>
      <c r="I35" s="13">
        <v>-5500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1400</v>
      </c>
      <c r="H48" s="13">
        <v>0</v>
      </c>
      <c r="I48" s="13">
        <v>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1600</v>
      </c>
      <c r="H54" s="13">
        <v>0</v>
      </c>
      <c r="I54" s="13">
        <v>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1700</v>
      </c>
      <c r="G57" s="13">
        <v>1500</v>
      </c>
      <c r="H57" s="13">
        <v>1700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3000</v>
      </c>
      <c r="G60" s="13">
        <v>1600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3000</v>
      </c>
      <c r="G66" s="13">
        <v>2700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-66200</v>
      </c>
      <c r="F72" s="13">
        <v>-64400</v>
      </c>
      <c r="G72" s="13">
        <v>-63300</v>
      </c>
      <c r="H72" s="13">
        <v>-61900</v>
      </c>
      <c r="I72" s="13">
        <v>-60800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-3000</v>
      </c>
      <c r="F76" s="13">
        <v>-1500</v>
      </c>
      <c r="G76" s="13">
        <v>-1100</v>
      </c>
      <c r="H76" s="13">
        <v>-1600</v>
      </c>
      <c r="I76" s="13">
        <v>-1100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-1000</v>
      </c>
      <c r="G81" s="13">
        <v>-1000</v>
      </c>
      <c r="H81" s="13">
        <v>-1800</v>
      </c>
      <c r="I81" s="13">
        <v>-5500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-800</v>
      </c>
      <c r="H89" s="13">
        <v>-1200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-1400</v>
      </c>
      <c r="H91" s="13">
        <v>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-1400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2200</v>
      </c>
      <c r="H100" s="13">
        <v>1200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16700</v>
      </c>
      <c r="E8" s="13">
        <v>13000</v>
      </c>
      <c r="F8" s="13">
        <v>4100</v>
      </c>
      <c r="G8" s="13">
        <v>1000</v>
      </c>
      <c r="H8" s="13">
        <v>1900</v>
      </c>
      <c r="I8" s="13">
        <v>700</v>
      </c>
      <c r="J8" s="13">
        <v>1400</v>
      </c>
      <c r="K8" s="13"/>
    </row>
    <row r="9" spans="1:11" x14ac:dyDescent="0.2">
      <c r="C9" s="11" t="s">
        <v>22</v>
      </c>
      <c r="D9" s="13">
        <v>4300</v>
      </c>
      <c r="E9" s="13">
        <v>5000</v>
      </c>
      <c r="F9" s="13">
        <v>1200</v>
      </c>
      <c r="G9" s="13">
        <v>500</v>
      </c>
      <c r="H9" s="13">
        <v>700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12400</v>
      </c>
      <c r="E10" s="13">
        <v>8000</v>
      </c>
      <c r="F10" s="13">
        <v>2900</v>
      </c>
      <c r="G10" s="13">
        <v>500</v>
      </c>
      <c r="H10" s="13">
        <v>1200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1200</v>
      </c>
      <c r="H12" s="13">
        <v>1700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30500</v>
      </c>
      <c r="F17" s="13">
        <v>29800</v>
      </c>
      <c r="G17" s="13">
        <v>9800</v>
      </c>
      <c r="H17" s="13">
        <v>9000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-25800</v>
      </c>
      <c r="G18" s="13">
        <v>-8800</v>
      </c>
      <c r="H18" s="13">
        <v>-7200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-2600</v>
      </c>
      <c r="F20" s="13">
        <v>-2600</v>
      </c>
      <c r="G20" s="13">
        <v>200</v>
      </c>
      <c r="H20" s="13">
        <v>-4500</v>
      </c>
      <c r="I20" s="13">
        <v>-1700</v>
      </c>
      <c r="J20" s="13">
        <v>-3100</v>
      </c>
      <c r="K20" s="13"/>
    </row>
    <row r="21" spans="3:11" x14ac:dyDescent="0.2">
      <c r="C21" s="11" t="s">
        <v>33</v>
      </c>
      <c r="D21" s="13">
        <v>4800</v>
      </c>
      <c r="E21" s="13">
        <v>-18900</v>
      </c>
      <c r="F21" s="13">
        <v>-27400</v>
      </c>
      <c r="G21" s="13">
        <v>-8500</v>
      </c>
      <c r="H21" s="13">
        <v>-11600</v>
      </c>
      <c r="I21" s="13">
        <v>-5500</v>
      </c>
      <c r="J21" s="13">
        <v>-6100</v>
      </c>
      <c r="K21" s="13"/>
    </row>
    <row r="22" spans="3:11" x14ac:dyDescent="0.2">
      <c r="C22" s="11" t="s">
        <v>34</v>
      </c>
      <c r="D22" s="13">
        <v>14100</v>
      </c>
      <c r="E22" s="13">
        <v>7100</v>
      </c>
      <c r="F22" s="13">
        <v>2500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-27200</v>
      </c>
      <c r="F23" s="13">
        <v>-30900</v>
      </c>
      <c r="G23" s="13">
        <v>-10400</v>
      </c>
      <c r="H23" s="13">
        <v>-11600</v>
      </c>
      <c r="I23" s="13">
        <v>-5500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-27300</v>
      </c>
      <c r="F26" s="13">
        <v>-30900</v>
      </c>
      <c r="G26" s="13">
        <v>-10400</v>
      </c>
      <c r="H26" s="13">
        <v>-11600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-10300</v>
      </c>
      <c r="E27" s="13">
        <v>-27300</v>
      </c>
      <c r="F27" s="13">
        <v>-30900</v>
      </c>
      <c r="G27" s="13">
        <v>-10400</v>
      </c>
      <c r="H27" s="13">
        <v>-11600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2600</v>
      </c>
      <c r="F32" s="13">
        <v>2600</v>
      </c>
      <c r="G32" s="13">
        <v>-200</v>
      </c>
      <c r="H32" s="13">
        <v>4500</v>
      </c>
      <c r="I32" s="13">
        <v>1700</v>
      </c>
      <c r="J32" s="13">
        <v>3100</v>
      </c>
      <c r="K32" s="13"/>
    </row>
    <row r="33" spans="2:11" x14ac:dyDescent="0.2">
      <c r="C33" s="11" t="s">
        <v>44</v>
      </c>
      <c r="D33" s="13">
        <v>-10300</v>
      </c>
      <c r="E33" s="13">
        <v>-27300</v>
      </c>
      <c r="F33" s="13">
        <v>-30900</v>
      </c>
      <c r="G33" s="13">
        <v>-10400</v>
      </c>
      <c r="H33" s="13">
        <v>-11600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-27300</v>
      </c>
      <c r="F35" s="13">
        <v>-30900</v>
      </c>
      <c r="G35" s="13">
        <v>-10400</v>
      </c>
      <c r="H35" s="13">
        <v>-11600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2400</v>
      </c>
      <c r="G41" s="13">
        <v>1800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2400</v>
      </c>
      <c r="G43" s="13">
        <v>100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3000</v>
      </c>
      <c r="G44" s="13">
        <v>500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4400</v>
      </c>
      <c r="F46" s="13">
        <v>7900</v>
      </c>
      <c r="G46" s="13">
        <v>2500</v>
      </c>
      <c r="H46" s="13">
        <v>1100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13100</v>
      </c>
      <c r="F49" s="13">
        <v>13800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18600</v>
      </c>
      <c r="F54" s="13">
        <v>23000</v>
      </c>
      <c r="G54" s="13">
        <v>3400</v>
      </c>
      <c r="H54" s="13">
        <v>1200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4500</v>
      </c>
      <c r="G57" s="13">
        <v>1400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38500</v>
      </c>
      <c r="E58" s="13">
        <v>25100</v>
      </c>
      <c r="F58" s="13">
        <v>16800</v>
      </c>
      <c r="G58" s="13">
        <v>6300</v>
      </c>
      <c r="H58" s="13">
        <v>10800</v>
      </c>
      <c r="I58" s="13">
        <v>6000</v>
      </c>
      <c r="J58" s="13">
        <v>5400</v>
      </c>
      <c r="K58" s="13"/>
    </row>
    <row r="59" spans="3:11" x14ac:dyDescent="0.2">
      <c r="C59" s="11" t="s">
        <v>67</v>
      </c>
      <c r="D59" s="13">
        <v>17200</v>
      </c>
      <c r="E59" s="13">
        <v>23500</v>
      </c>
      <c r="F59" s="13">
        <v>14900</v>
      </c>
      <c r="G59" s="13">
        <v>4700</v>
      </c>
      <c r="H59" s="13">
        <v>4100</v>
      </c>
      <c r="I59" s="13">
        <v>3600</v>
      </c>
      <c r="J59" s="13">
        <v>1800</v>
      </c>
      <c r="K59" s="13"/>
    </row>
    <row r="60" spans="3:11" x14ac:dyDescent="0.2">
      <c r="C60" s="11" t="s">
        <v>68</v>
      </c>
      <c r="D60" s="13">
        <v>60200</v>
      </c>
      <c r="E60" s="13">
        <v>56300</v>
      </c>
      <c r="F60" s="13">
        <v>36200</v>
      </c>
      <c r="G60" s="13">
        <v>12400</v>
      </c>
      <c r="H60" s="13">
        <v>16500</v>
      </c>
      <c r="I60" s="13">
        <v>11200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57600</v>
      </c>
      <c r="F66" s="13">
        <v>36700</v>
      </c>
      <c r="G66" s="13">
        <v>13400</v>
      </c>
      <c r="H66" s="13">
        <v>16500</v>
      </c>
      <c r="I66" s="13">
        <v>11200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-183900</v>
      </c>
      <c r="F72" s="13">
        <v>-156700</v>
      </c>
      <c r="G72" s="13">
        <v>-125800</v>
      </c>
      <c r="H72" s="13">
        <v>-116600</v>
      </c>
      <c r="I72" s="13">
        <v>-105000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-39000</v>
      </c>
      <c r="F76" s="13">
        <v>-13700</v>
      </c>
      <c r="G76" s="13">
        <v>-10100</v>
      </c>
      <c r="H76" s="13">
        <v>-15400</v>
      </c>
      <c r="I76" s="13">
        <v>-9900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-27300</v>
      </c>
      <c r="F81" s="13">
        <v>-30900</v>
      </c>
      <c r="G81" s="13">
        <v>-10400</v>
      </c>
      <c r="H81" s="13">
        <v>-11600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-6400</v>
      </c>
      <c r="F89" s="13">
        <v>-12700</v>
      </c>
      <c r="G89" s="13">
        <v>-6400</v>
      </c>
      <c r="H89" s="13">
        <v>-3600</v>
      </c>
      <c r="I89" s="13">
        <v>-1500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-20100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5100</v>
      </c>
      <c r="F100" s="13">
        <v>33400</v>
      </c>
      <c r="G100" s="13">
        <v>7900</v>
      </c>
      <c r="H100" s="13">
        <v>3300</v>
      </c>
      <c r="I100" s="13">
        <v>2100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-1800</v>
      </c>
      <c r="F102" s="13">
        <v>700</v>
      </c>
      <c r="G102" s="13">
        <v>1400</v>
      </c>
      <c r="H102" s="13">
        <v>-400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62343800</v>
      </c>
      <c r="E8" s="13">
        <v>31614200</v>
      </c>
      <c r="F8" s="13">
        <v>19977200</v>
      </c>
      <c r="G8" s="13">
        <v>23757300</v>
      </c>
      <c r="H8" s="13">
        <v>19767900</v>
      </c>
      <c r="I8" s="13">
        <v>16771100</v>
      </c>
      <c r="J8" s="13">
        <v>14061800</v>
      </c>
      <c r="K8" s="13"/>
    </row>
    <row r="9" spans="1:11" x14ac:dyDescent="0.2">
      <c r="C9" s="11" t="s">
        <v>22</v>
      </c>
      <c r="D9" s="13">
        <v>58443600</v>
      </c>
      <c r="E9" s="13">
        <v>29724600</v>
      </c>
      <c r="F9" s="13">
        <v>21828200</v>
      </c>
      <c r="G9" s="13">
        <v>20859400</v>
      </c>
      <c r="H9" s="13">
        <v>17841000</v>
      </c>
      <c r="I9" s="13">
        <v>15221800</v>
      </c>
      <c r="J9" s="13">
        <v>12778900</v>
      </c>
      <c r="K9" s="13"/>
    </row>
    <row r="10" spans="1:11" x14ac:dyDescent="0.2">
      <c r="C10" s="11" t="s">
        <v>23</v>
      </c>
      <c r="D10" s="13">
        <v>3900200</v>
      </c>
      <c r="E10" s="13">
        <v>1889500</v>
      </c>
      <c r="F10" s="13">
        <v>-1851100</v>
      </c>
      <c r="G10" s="13">
        <v>2897900</v>
      </c>
      <c r="H10" s="13">
        <v>1926900</v>
      </c>
      <c r="I10" s="13">
        <v>1549300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222300</v>
      </c>
      <c r="E14" s="13">
        <v>112200</v>
      </c>
      <c r="F14" s="13">
        <v>7400</v>
      </c>
      <c r="G14" s="13">
        <v>71500</v>
      </c>
      <c r="H14" s="13">
        <v>7600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61292900</v>
      </c>
      <c r="E17" s="13">
        <v>30991000</v>
      </c>
      <c r="F17" s="13">
        <v>19455800</v>
      </c>
      <c r="G17" s="13">
        <v>22943500</v>
      </c>
      <c r="H17" s="13">
        <v>19217700</v>
      </c>
      <c r="I17" s="13">
        <v>16263800</v>
      </c>
      <c r="J17" s="13">
        <v>13682200</v>
      </c>
      <c r="K17" s="13"/>
    </row>
    <row r="18" spans="3:11" x14ac:dyDescent="0.2">
      <c r="C18" s="11" t="s">
        <v>30</v>
      </c>
      <c r="D18" s="13">
        <v>1050900</v>
      </c>
      <c r="E18" s="13">
        <v>623200</v>
      </c>
      <c r="F18" s="13">
        <v>521300</v>
      </c>
      <c r="G18" s="13">
        <v>813800</v>
      </c>
      <c r="H18" s="13">
        <v>550200</v>
      </c>
      <c r="I18" s="13">
        <v>507300</v>
      </c>
      <c r="J18" s="13">
        <v>379600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-6200</v>
      </c>
      <c r="G20" s="13">
        <v>36700</v>
      </c>
      <c r="H20" s="13">
        <v>-800</v>
      </c>
      <c r="I20" s="13">
        <v>3100</v>
      </c>
      <c r="J20" s="13">
        <v>7600</v>
      </c>
      <c r="K20" s="13"/>
    </row>
    <row r="21" spans="3:11" x14ac:dyDescent="0.2">
      <c r="C21" s="11" t="s">
        <v>33</v>
      </c>
      <c r="D21" s="13">
        <v>1513100</v>
      </c>
      <c r="E21" s="13">
        <v>776000</v>
      </c>
      <c r="F21" s="13">
        <v>856800</v>
      </c>
      <c r="G21" s="13">
        <v>1222600</v>
      </c>
      <c r="H21" s="13">
        <v>774800</v>
      </c>
      <c r="I21" s="13">
        <v>670400</v>
      </c>
      <c r="J21" s="13">
        <v>508500</v>
      </c>
      <c r="K21" s="13"/>
    </row>
    <row r="22" spans="3:11" x14ac:dyDescent="0.2">
      <c r="C22" s="11" t="s">
        <v>34</v>
      </c>
      <c r="D22" s="13">
        <v>222600</v>
      </c>
      <c r="E22" s="13">
        <v>157800</v>
      </c>
      <c r="F22" s="13">
        <v>79000</v>
      </c>
      <c r="G22" s="13">
        <v>172800</v>
      </c>
      <c r="H22" s="13">
        <v>92900</v>
      </c>
      <c r="I22" s="13">
        <v>47400</v>
      </c>
      <c r="J22" s="13">
        <v>31100</v>
      </c>
      <c r="K22" s="13"/>
    </row>
    <row r="23" spans="3:11" x14ac:dyDescent="0.2">
      <c r="C23" s="11" t="s">
        <v>35</v>
      </c>
      <c r="D23" s="13">
        <v>827100</v>
      </c>
      <c r="E23" s="13">
        <v>466500</v>
      </c>
      <c r="F23" s="13">
        <v>436100</v>
      </c>
      <c r="G23" s="13">
        <v>677700</v>
      </c>
      <c r="H23" s="13">
        <v>456600</v>
      </c>
      <c r="I23" s="13">
        <v>463100</v>
      </c>
      <c r="J23" s="13">
        <v>356100</v>
      </c>
      <c r="K23" s="13"/>
    </row>
    <row r="24" spans="3:11" x14ac:dyDescent="0.2">
      <c r="C24" s="11" t="s">
        <v>36</v>
      </c>
      <c r="D24" s="13">
        <v>175800</v>
      </c>
      <c r="E24" s="13">
        <v>71400</v>
      </c>
      <c r="F24" s="13">
        <v>101600</v>
      </c>
      <c r="G24" s="13">
        <v>177000</v>
      </c>
      <c r="H24" s="13">
        <v>123500</v>
      </c>
      <c r="I24" s="13">
        <v>162900</v>
      </c>
      <c r="J24" s="13">
        <v>121100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651300</v>
      </c>
      <c r="E26" s="13">
        <v>395100</v>
      </c>
      <c r="F26" s="13">
        <v>334500</v>
      </c>
      <c r="G26" s="13">
        <v>500700</v>
      </c>
      <c r="H26" s="13">
        <v>333100</v>
      </c>
      <c r="I26" s="13">
        <v>300200</v>
      </c>
      <c r="J26" s="13">
        <v>235000</v>
      </c>
      <c r="K26" s="13"/>
    </row>
    <row r="27" spans="3:11" x14ac:dyDescent="0.2">
      <c r="C27" s="11" t="s">
        <v>38</v>
      </c>
      <c r="D27" s="13">
        <v>647000</v>
      </c>
      <c r="E27" s="13">
        <v>391000</v>
      </c>
      <c r="F27" s="13">
        <v>328700</v>
      </c>
      <c r="G27" s="13">
        <v>496100</v>
      </c>
      <c r="H27" s="13">
        <v>330400</v>
      </c>
      <c r="I27" s="13">
        <v>297500</v>
      </c>
      <c r="J27" s="13">
        <v>232500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194600</v>
      </c>
      <c r="G29" s="13" t="s">
        <v>92</v>
      </c>
      <c r="H29" s="13">
        <v>-33100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6200</v>
      </c>
      <c r="G32" s="13">
        <v>-36700</v>
      </c>
      <c r="H32" s="13">
        <v>800</v>
      </c>
      <c r="I32" s="13">
        <v>-3100</v>
      </c>
      <c r="J32" s="13">
        <v>-7600</v>
      </c>
      <c r="K32" s="13"/>
    </row>
    <row r="33" spans="2:11" x14ac:dyDescent="0.2">
      <c r="C33" s="11" t="s">
        <v>44</v>
      </c>
      <c r="D33" s="13">
        <v>647000</v>
      </c>
      <c r="E33" s="13">
        <v>391000</v>
      </c>
      <c r="F33" s="13">
        <v>523300</v>
      </c>
      <c r="G33" s="13">
        <v>496100</v>
      </c>
      <c r="H33" s="13">
        <v>297300</v>
      </c>
      <c r="I33" s="13">
        <v>297500</v>
      </c>
      <c r="J33" s="13">
        <v>232500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391000</v>
      </c>
      <c r="F35" s="13">
        <v>523300</v>
      </c>
      <c r="G35" s="13">
        <v>496100</v>
      </c>
      <c r="H35" s="13">
        <v>297300</v>
      </c>
      <c r="I35" s="13">
        <v>297500</v>
      </c>
      <c r="J35" s="13">
        <v>232500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994000</v>
      </c>
      <c r="F41" s="13">
        <v>1564700</v>
      </c>
      <c r="G41" s="13">
        <v>225500</v>
      </c>
      <c r="H41" s="13">
        <v>454700</v>
      </c>
      <c r="I41" s="13">
        <v>550700</v>
      </c>
      <c r="J41" s="13">
        <v>380700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5500</v>
      </c>
      <c r="J42" s="13">
        <v>5100</v>
      </c>
      <c r="K42" s="13"/>
    </row>
    <row r="43" spans="2:11" x14ac:dyDescent="0.2">
      <c r="C43" s="11" t="s">
        <v>51</v>
      </c>
      <c r="D43" s="13">
        <v>10240100</v>
      </c>
      <c r="E43" s="13">
        <v>9429000</v>
      </c>
      <c r="F43" s="13">
        <v>4157100</v>
      </c>
      <c r="G43" s="13">
        <v>4295200</v>
      </c>
      <c r="H43" s="13">
        <v>3933100</v>
      </c>
      <c r="I43" s="13">
        <v>2846400</v>
      </c>
      <c r="J43" s="13">
        <v>1756600</v>
      </c>
      <c r="K43" s="13"/>
    </row>
    <row r="44" spans="2:11" x14ac:dyDescent="0.2">
      <c r="C44" s="11" t="s">
        <v>52</v>
      </c>
      <c r="D44" s="13">
        <v>9066600</v>
      </c>
      <c r="E44" s="13">
        <v>6642900</v>
      </c>
      <c r="F44" s="13">
        <v>2684500</v>
      </c>
      <c r="G44" s="13">
        <v>2547200</v>
      </c>
      <c r="H44" s="13">
        <v>2392600</v>
      </c>
      <c r="I44" s="13">
        <v>2162600</v>
      </c>
      <c r="J44" s="13">
        <v>1741700</v>
      </c>
      <c r="K44" s="13"/>
    </row>
    <row r="45" spans="2:11" x14ac:dyDescent="0.2">
      <c r="C45" s="11" t="s">
        <v>53</v>
      </c>
      <c r="D45" s="13">
        <v>671500</v>
      </c>
      <c r="E45" s="13">
        <v>668300</v>
      </c>
      <c r="F45" s="13">
        <v>362800</v>
      </c>
      <c r="G45" s="13">
        <v>385000</v>
      </c>
      <c r="H45" s="13">
        <v>330400</v>
      </c>
      <c r="I45" s="13">
        <v>174500</v>
      </c>
      <c r="J45" s="13">
        <v>160000</v>
      </c>
      <c r="K45" s="13"/>
    </row>
    <row r="46" spans="2:11" x14ac:dyDescent="0.2">
      <c r="C46" s="11" t="s">
        <v>54</v>
      </c>
      <c r="D46" s="13">
        <v>20500900</v>
      </c>
      <c r="E46" s="13">
        <v>17734100</v>
      </c>
      <c r="F46" s="13">
        <v>8769100</v>
      </c>
      <c r="G46" s="13">
        <v>7453000</v>
      </c>
      <c r="H46" s="13">
        <v>7162800</v>
      </c>
      <c r="I46" s="13">
        <v>5739800</v>
      </c>
      <c r="J46" s="13">
        <v>3995000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827200</v>
      </c>
      <c r="E48" s="13">
        <v>930600</v>
      </c>
      <c r="F48" s="13">
        <v>1186200</v>
      </c>
      <c r="G48" s="13">
        <v>569900</v>
      </c>
      <c r="H48" s="13">
        <v>571300</v>
      </c>
      <c r="I48" s="13">
        <v>346600</v>
      </c>
      <c r="J48" s="13">
        <v>312700</v>
      </c>
      <c r="K48" s="13"/>
    </row>
    <row r="49" spans="3:11" x14ac:dyDescent="0.2">
      <c r="C49" s="11" t="s">
        <v>57</v>
      </c>
      <c r="D49" s="13">
        <v>8226700</v>
      </c>
      <c r="E49" s="13">
        <v>8830400</v>
      </c>
      <c r="F49" s="13">
        <v>3244900</v>
      </c>
      <c r="G49" s="13">
        <v>3416600</v>
      </c>
      <c r="H49" s="13">
        <v>3580600</v>
      </c>
      <c r="I49" s="13">
        <v>1455700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171300</v>
      </c>
      <c r="F52" s="13">
        <v>268300</v>
      </c>
      <c r="G52" s="13">
        <v>258500</v>
      </c>
      <c r="H52" s="13">
        <v>228700</v>
      </c>
      <c r="I52" s="13">
        <v>156500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29734000</v>
      </c>
      <c r="E54" s="13">
        <v>27666400</v>
      </c>
      <c r="F54" s="13">
        <v>13468600</v>
      </c>
      <c r="G54" s="13">
        <v>11698000</v>
      </c>
      <c r="H54" s="13">
        <v>11543500</v>
      </c>
      <c r="I54" s="13">
        <v>7698500</v>
      </c>
      <c r="J54" s="13">
        <v>5215300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13989000</v>
      </c>
      <c r="E57" s="13">
        <v>12034900</v>
      </c>
      <c r="F57" s="13">
        <v>3891800</v>
      </c>
      <c r="G57" s="13">
        <v>3149400</v>
      </c>
      <c r="H57" s="13">
        <v>3048100</v>
      </c>
      <c r="I57" s="13">
        <v>2626700</v>
      </c>
      <c r="J57" s="13">
        <v>1683200</v>
      </c>
      <c r="K57" s="13"/>
    </row>
    <row r="58" spans="3:11" x14ac:dyDescent="0.2">
      <c r="C58" s="11" t="s">
        <v>66</v>
      </c>
      <c r="D58" s="13">
        <v>268100</v>
      </c>
      <c r="E58" s="13">
        <v>181300</v>
      </c>
      <c r="F58" s="13">
        <v>158700</v>
      </c>
      <c r="G58" s="13">
        <v>299000</v>
      </c>
      <c r="H58" s="13">
        <v>1666400</v>
      </c>
      <c r="I58" s="13">
        <v>805500</v>
      </c>
      <c r="J58" s="13">
        <v>362900</v>
      </c>
      <c r="K58" s="13"/>
    </row>
    <row r="59" spans="3:11" x14ac:dyDescent="0.2">
      <c r="C59" s="11" t="s">
        <v>67</v>
      </c>
      <c r="D59" s="13">
        <v>2171600</v>
      </c>
      <c r="E59" s="13">
        <v>2017300</v>
      </c>
      <c r="F59" s="13">
        <v>1579600</v>
      </c>
      <c r="G59" s="13">
        <v>1158700</v>
      </c>
      <c r="H59" s="13">
        <v>1095200</v>
      </c>
      <c r="I59" s="13">
        <v>609000</v>
      </c>
      <c r="J59" s="13">
        <v>430500</v>
      </c>
      <c r="K59" s="13"/>
    </row>
    <row r="60" spans="3:11" x14ac:dyDescent="0.2">
      <c r="C60" s="11" t="s">
        <v>68</v>
      </c>
      <c r="D60" s="13">
        <v>16428700</v>
      </c>
      <c r="E60" s="13">
        <v>14233500</v>
      </c>
      <c r="F60" s="13">
        <v>5630100</v>
      </c>
      <c r="G60" s="13">
        <v>4607100</v>
      </c>
      <c r="H60" s="13">
        <v>4953600</v>
      </c>
      <c r="I60" s="13">
        <v>4041200</v>
      </c>
      <c r="J60" s="13">
        <v>2476500</v>
      </c>
      <c r="K60" s="13"/>
    </row>
    <row r="61" spans="3:11" x14ac:dyDescent="0.2">
      <c r="C61" s="11" t="s">
        <v>69</v>
      </c>
      <c r="D61" s="13">
        <v>3835700</v>
      </c>
      <c r="E61" s="13">
        <v>3955200</v>
      </c>
      <c r="F61" s="13">
        <v>2608100</v>
      </c>
      <c r="G61" s="13">
        <v>2718300</v>
      </c>
      <c r="H61" s="13">
        <v>2622800</v>
      </c>
      <c r="I61" s="13">
        <v>1136100</v>
      </c>
      <c r="J61" s="13">
        <v>601100</v>
      </c>
      <c r="K61" s="13"/>
    </row>
    <row r="62" spans="3:11" x14ac:dyDescent="0.2">
      <c r="C62" s="11" t="s">
        <v>70</v>
      </c>
      <c r="D62" s="13">
        <v>1444100</v>
      </c>
      <c r="E62" s="13">
        <v>1571800</v>
      </c>
      <c r="F62" s="13">
        <v>891600</v>
      </c>
      <c r="G62" s="13">
        <v>584100</v>
      </c>
      <c r="H62" s="13">
        <v>532000</v>
      </c>
      <c r="I62" s="13">
        <v>237500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21708500</v>
      </c>
      <c r="E66" s="13">
        <v>19760400</v>
      </c>
      <c r="F66" s="13">
        <v>9129700</v>
      </c>
      <c r="G66" s="13">
        <v>7909500</v>
      </c>
      <c r="H66" s="13">
        <v>8108400</v>
      </c>
      <c r="I66" s="13">
        <v>5414800</v>
      </c>
      <c r="J66" s="13">
        <v>3239500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1708200</v>
      </c>
      <c r="E72" s="13">
        <v>1171900</v>
      </c>
      <c r="F72" s="13">
        <v>3133100</v>
      </c>
      <c r="G72" s="13">
        <v>2624700</v>
      </c>
      <c r="H72" s="13">
        <v>2198600</v>
      </c>
      <c r="I72" s="13">
        <v>1954800</v>
      </c>
      <c r="J72" s="13">
        <v>1695400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8025500</v>
      </c>
      <c r="E76" s="13">
        <v>7906000</v>
      </c>
      <c r="F76" s="13">
        <v>4338900</v>
      </c>
      <c r="G76" s="13">
        <v>3788400</v>
      </c>
      <c r="H76" s="13">
        <v>3435100</v>
      </c>
      <c r="I76" s="13">
        <v>2283700</v>
      </c>
      <c r="J76" s="13">
        <v>1975800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647000</v>
      </c>
      <c r="E81" s="13">
        <v>391000</v>
      </c>
      <c r="F81" s="13">
        <v>523300</v>
      </c>
      <c r="G81" s="13">
        <v>496100</v>
      </c>
      <c r="H81" s="13">
        <v>297300</v>
      </c>
      <c r="I81" s="13">
        <v>297500</v>
      </c>
      <c r="J81" s="13">
        <v>232500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151700</v>
      </c>
      <c r="F83" s="13">
        <v>341600</v>
      </c>
      <c r="G83" s="13">
        <v>372100</v>
      </c>
      <c r="H83" s="13">
        <v>225300</v>
      </c>
      <c r="I83" s="13">
        <v>159900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809800</v>
      </c>
      <c r="F89" s="13">
        <v>1834400</v>
      </c>
      <c r="G89" s="13">
        <v>549900</v>
      </c>
      <c r="H89" s="13">
        <v>100700</v>
      </c>
      <c r="I89" s="13">
        <v>176800</v>
      </c>
      <c r="J89" s="13">
        <v>324700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-54900</v>
      </c>
      <c r="F91" s="13">
        <v>-198000</v>
      </c>
      <c r="G91" s="13">
        <v>-137400</v>
      </c>
      <c r="H91" s="13">
        <v>-125300</v>
      </c>
      <c r="I91" s="13">
        <v>-97500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-952300</v>
      </c>
      <c r="F94" s="13">
        <v>-209500</v>
      </c>
      <c r="G94" s="13">
        <v>-146800</v>
      </c>
      <c r="H94" s="13">
        <v>-1179600</v>
      </c>
      <c r="I94" s="13">
        <v>-654300</v>
      </c>
      <c r="J94" s="13">
        <v>-531900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</v>
      </c>
      <c r="E96" s="13">
        <v>-50300</v>
      </c>
      <c r="F96" s="13">
        <v>-20800</v>
      </c>
      <c r="G96" s="13">
        <v>-76600</v>
      </c>
      <c r="H96" s="13">
        <v>-59700</v>
      </c>
      <c r="I96" s="13">
        <v>-41800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-392600</v>
      </c>
      <c r="F100" s="13">
        <v>-291700</v>
      </c>
      <c r="G100" s="13">
        <v>-631700</v>
      </c>
      <c r="H100" s="13">
        <v>1001100</v>
      </c>
      <c r="I100" s="13">
        <v>638700</v>
      </c>
      <c r="J100" s="13">
        <v>180200</v>
      </c>
      <c r="K100" s="13"/>
    </row>
    <row r="101" spans="3:11" x14ac:dyDescent="0.2">
      <c r="C101" s="11" t="s">
        <v>19</v>
      </c>
      <c r="D101" s="13">
        <v>-31400</v>
      </c>
      <c r="E101" s="13">
        <v>-38800</v>
      </c>
      <c r="F101" s="13">
        <v>4500</v>
      </c>
      <c r="G101" s="13">
        <v>-2300</v>
      </c>
      <c r="H101" s="13">
        <v>-17000</v>
      </c>
      <c r="I101" s="13">
        <v>8400</v>
      </c>
      <c r="J101" s="13">
        <v>-10400</v>
      </c>
      <c r="K101" s="13"/>
    </row>
    <row r="102" spans="3:11" x14ac:dyDescent="0.2">
      <c r="C102" s="11" t="s">
        <v>20</v>
      </c>
      <c r="D102" s="13">
        <v>-472100</v>
      </c>
      <c r="E102" s="13">
        <v>-574000</v>
      </c>
      <c r="F102" s="13">
        <v>1337700</v>
      </c>
      <c r="G102" s="13">
        <v>-230900</v>
      </c>
      <c r="H102" s="13">
        <v>-94700</v>
      </c>
      <c r="I102" s="13">
        <v>169600</v>
      </c>
      <c r="J102" s="13">
        <v>-37500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49247100</v>
      </c>
      <c r="E8" s="13">
        <v>42504900</v>
      </c>
      <c r="F8" s="13">
        <v>40545400</v>
      </c>
      <c r="G8" s="13">
        <v>40829600</v>
      </c>
      <c r="H8" s="13">
        <v>38709500</v>
      </c>
      <c r="I8" s="13">
        <v>39299800</v>
      </c>
      <c r="J8" s="13">
        <v>37645200</v>
      </c>
      <c r="K8" s="13"/>
    </row>
    <row r="9" spans="1:11" x14ac:dyDescent="0.2">
      <c r="C9" s="11" t="s">
        <v>22</v>
      </c>
      <c r="D9" s="13">
        <v>14859100</v>
      </c>
      <c r="E9" s="13">
        <v>13296700</v>
      </c>
      <c r="F9" s="13">
        <v>13192500</v>
      </c>
      <c r="G9" s="13">
        <v>12997200</v>
      </c>
      <c r="H9" s="13">
        <v>12407000</v>
      </c>
      <c r="I9" s="13">
        <v>25198000</v>
      </c>
      <c r="J9" s="13">
        <v>11610600</v>
      </c>
      <c r="K9" s="13"/>
    </row>
    <row r="10" spans="1:11" x14ac:dyDescent="0.2">
      <c r="C10" s="11" t="s">
        <v>23</v>
      </c>
      <c r="D10" s="13">
        <v>34388000</v>
      </c>
      <c r="E10" s="13">
        <v>29208200</v>
      </c>
      <c r="F10" s="13">
        <v>27352900</v>
      </c>
      <c r="G10" s="13">
        <v>27832400</v>
      </c>
      <c r="H10" s="13">
        <v>26302600</v>
      </c>
      <c r="I10" s="13">
        <v>14101700</v>
      </c>
      <c r="J10" s="13">
        <v>26034600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7274900</v>
      </c>
      <c r="E12" s="13">
        <v>6172600</v>
      </c>
      <c r="F12" s="13">
        <v>5997900</v>
      </c>
      <c r="G12" s="13">
        <v>6528400</v>
      </c>
      <c r="H12" s="13">
        <v>6390700</v>
      </c>
      <c r="I12" s="13">
        <v>11850400</v>
      </c>
      <c r="J12" s="13">
        <v>5594300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-321200</v>
      </c>
      <c r="E14" s="13">
        <v>703100</v>
      </c>
      <c r="F14" s="13">
        <v>1323700</v>
      </c>
      <c r="G14" s="13">
        <v>4979100</v>
      </c>
      <c r="H14" s="13">
        <v>2384800</v>
      </c>
      <c r="I14" s="13">
        <v>1111000</v>
      </c>
      <c r="J14" s="13">
        <v>1690400</v>
      </c>
      <c r="K14" s="13"/>
    </row>
    <row r="15" spans="1:11" x14ac:dyDescent="0.2">
      <c r="C15" s="11" t="s">
        <v>28</v>
      </c>
      <c r="D15" s="13">
        <v>2321900</v>
      </c>
      <c r="E15" s="13">
        <v>1823900</v>
      </c>
      <c r="F15" s="13">
        <v>1924800</v>
      </c>
      <c r="G15" s="13">
        <v>2454300</v>
      </c>
      <c r="H15" s="13">
        <v>2456400</v>
      </c>
      <c r="I15" s="13">
        <v>2115800</v>
      </c>
      <c r="J15" s="13">
        <v>1919400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37685300</v>
      </c>
      <c r="E17" s="13">
        <v>33688200</v>
      </c>
      <c r="F17" s="13">
        <v>25232800</v>
      </c>
      <c r="G17" s="13">
        <v>37519300</v>
      </c>
      <c r="H17" s="13">
        <v>33636100</v>
      </c>
      <c r="I17" s="13">
        <v>33002400</v>
      </c>
      <c r="J17" s="13">
        <v>30559000</v>
      </c>
      <c r="K17" s="13"/>
    </row>
    <row r="18" spans="3:11" x14ac:dyDescent="0.2">
      <c r="C18" s="11" t="s">
        <v>30</v>
      </c>
      <c r="D18" s="13">
        <v>11561800</v>
      </c>
      <c r="E18" s="13">
        <v>8816700</v>
      </c>
      <c r="F18" s="13">
        <v>15312600</v>
      </c>
      <c r="G18" s="13">
        <v>3310300</v>
      </c>
      <c r="H18" s="13">
        <v>5073500</v>
      </c>
      <c r="I18" s="13">
        <v>6297300</v>
      </c>
      <c r="J18" s="13">
        <v>7086100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173600</v>
      </c>
      <c r="E20" s="13">
        <v>36900</v>
      </c>
      <c r="F20" s="13">
        <v>134500</v>
      </c>
      <c r="G20" s="13">
        <v>265800</v>
      </c>
      <c r="H20" s="13">
        <v>217000</v>
      </c>
      <c r="I20" s="13">
        <v>79200</v>
      </c>
      <c r="J20" s="13">
        <v>-538200</v>
      </c>
      <c r="K20" s="13"/>
    </row>
    <row r="21" spans="3:11" x14ac:dyDescent="0.2">
      <c r="C21" s="11" t="s">
        <v>33</v>
      </c>
      <c r="D21" s="13">
        <v>15444700</v>
      </c>
      <c r="E21" s="13">
        <v>12488100</v>
      </c>
      <c r="F21" s="13">
        <v>19428700</v>
      </c>
      <c r="G21" s="13">
        <v>11651000</v>
      </c>
      <c r="H21" s="13">
        <v>9931500</v>
      </c>
      <c r="I21" s="13">
        <v>10374400</v>
      </c>
      <c r="J21" s="13">
        <v>10128200</v>
      </c>
      <c r="K21" s="13"/>
    </row>
    <row r="22" spans="3:11" x14ac:dyDescent="0.2">
      <c r="C22" s="11" t="s">
        <v>34</v>
      </c>
      <c r="D22" s="13">
        <v>427500</v>
      </c>
      <c r="E22" s="13">
        <v>392800</v>
      </c>
      <c r="F22" s="13">
        <v>498000</v>
      </c>
      <c r="G22" s="13">
        <v>590200</v>
      </c>
      <c r="H22" s="13">
        <v>511000</v>
      </c>
      <c r="I22" s="13">
        <v>375400</v>
      </c>
      <c r="J22" s="13">
        <v>390600</v>
      </c>
      <c r="K22" s="13"/>
    </row>
    <row r="23" spans="3:11" x14ac:dyDescent="0.2">
      <c r="C23" s="11" t="s">
        <v>35</v>
      </c>
      <c r="D23" s="13">
        <v>11307900</v>
      </c>
      <c r="E23" s="13">
        <v>8460800</v>
      </c>
      <c r="F23" s="13">
        <v>14949100</v>
      </c>
      <c r="G23" s="13">
        <v>2985900</v>
      </c>
      <c r="H23" s="13">
        <v>4779400</v>
      </c>
      <c r="I23" s="13">
        <v>6001100</v>
      </c>
      <c r="J23" s="13">
        <v>6157400</v>
      </c>
      <c r="K23" s="13"/>
    </row>
    <row r="24" spans="3:11" x14ac:dyDescent="0.2">
      <c r="C24" s="11" t="s">
        <v>36</v>
      </c>
      <c r="D24" s="13">
        <v>2176500</v>
      </c>
      <c r="E24" s="13">
        <v>1690400</v>
      </c>
      <c r="F24" s="13">
        <v>1960600</v>
      </c>
      <c r="G24" s="13">
        <v>131300</v>
      </c>
      <c r="H24" s="13">
        <v>521900</v>
      </c>
      <c r="I24" s="13">
        <v>1868400</v>
      </c>
      <c r="J24" s="13">
        <v>1437600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9131400</v>
      </c>
      <c r="E26" s="13">
        <v>6770400</v>
      </c>
      <c r="F26" s="13">
        <v>12988500</v>
      </c>
      <c r="G26" s="13">
        <v>2854600</v>
      </c>
      <c r="H26" s="13">
        <v>4257500</v>
      </c>
      <c r="I26" s="13">
        <v>4132800</v>
      </c>
      <c r="J26" s="13">
        <v>4719800</v>
      </c>
      <c r="K26" s="13"/>
    </row>
    <row r="27" spans="3:11" x14ac:dyDescent="0.2">
      <c r="C27" s="11" t="s">
        <v>38</v>
      </c>
      <c r="D27" s="13">
        <v>9082500</v>
      </c>
      <c r="E27" s="13">
        <v>6752000</v>
      </c>
      <c r="F27" s="13">
        <v>13339000</v>
      </c>
      <c r="G27" s="13">
        <v>3097700</v>
      </c>
      <c r="H27" s="13">
        <v>4686100</v>
      </c>
      <c r="I27" s="13">
        <v>4093700</v>
      </c>
      <c r="J27" s="13">
        <v>4768600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-109600</v>
      </c>
      <c r="H29" s="13">
        <v>-14100</v>
      </c>
      <c r="I29" s="13">
        <v>3743300</v>
      </c>
      <c r="J29" s="13">
        <v>340700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-173600</v>
      </c>
      <c r="E32" s="13">
        <v>-36900</v>
      </c>
      <c r="F32" s="13">
        <v>-134500</v>
      </c>
      <c r="G32" s="13">
        <v>-265800</v>
      </c>
      <c r="H32" s="13">
        <v>-217000</v>
      </c>
      <c r="I32" s="13">
        <v>-79200</v>
      </c>
      <c r="J32" s="13">
        <v>538200</v>
      </c>
      <c r="K32" s="13"/>
    </row>
    <row r="33" spans="2:11" x14ac:dyDescent="0.2">
      <c r="C33" s="11" t="s">
        <v>44</v>
      </c>
      <c r="D33" s="13">
        <v>9082500</v>
      </c>
      <c r="E33" s="13">
        <v>6752000</v>
      </c>
      <c r="F33" s="13">
        <v>13339000</v>
      </c>
      <c r="G33" s="13">
        <v>2988100</v>
      </c>
      <c r="H33" s="13">
        <v>4672000</v>
      </c>
      <c r="I33" s="13">
        <v>7837000</v>
      </c>
      <c r="J33" s="13">
        <v>5109300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9082500</v>
      </c>
      <c r="E35" s="13">
        <v>6752000</v>
      </c>
      <c r="F35" s="13">
        <v>13339000</v>
      </c>
      <c r="G35" s="13">
        <v>2988100</v>
      </c>
      <c r="H35" s="13">
        <v>4672000</v>
      </c>
      <c r="I35" s="13">
        <v>7837000</v>
      </c>
      <c r="J35" s="13">
        <v>5109300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13818600</v>
      </c>
      <c r="E41" s="13">
        <v>10956300</v>
      </c>
      <c r="F41" s="13">
        <v>15097800</v>
      </c>
      <c r="G41" s="13">
        <v>10228300</v>
      </c>
      <c r="H41" s="13">
        <v>7513600</v>
      </c>
      <c r="I41" s="13">
        <v>22383500</v>
      </c>
      <c r="J41" s="13">
        <v>11146200</v>
      </c>
      <c r="K41" s="13"/>
    </row>
    <row r="42" spans="2:11" x14ac:dyDescent="0.2">
      <c r="C42" s="11" t="s">
        <v>50</v>
      </c>
      <c r="D42" s="13">
        <v>720400</v>
      </c>
      <c r="E42" s="13">
        <v>1143600</v>
      </c>
      <c r="F42" s="13">
        <v>976500</v>
      </c>
      <c r="G42" s="13">
        <v>462200</v>
      </c>
      <c r="H42" s="13">
        <v>215900</v>
      </c>
      <c r="I42" s="13">
        <v>83500</v>
      </c>
      <c r="J42" s="13">
        <v>33600</v>
      </c>
      <c r="K42" s="13"/>
    </row>
    <row r="43" spans="2:11" x14ac:dyDescent="0.2">
      <c r="C43" s="11" t="s">
        <v>51</v>
      </c>
      <c r="D43" s="13">
        <v>11659400</v>
      </c>
      <c r="E43" s="13">
        <v>10618900</v>
      </c>
      <c r="F43" s="13">
        <v>10799000</v>
      </c>
      <c r="G43" s="13">
        <v>10940100</v>
      </c>
      <c r="H43" s="13">
        <v>10139300</v>
      </c>
      <c r="I43" s="13">
        <v>9412400</v>
      </c>
      <c r="J43" s="13">
        <v>9819300</v>
      </c>
      <c r="K43" s="13"/>
    </row>
    <row r="44" spans="2:11" x14ac:dyDescent="0.2">
      <c r="C44" s="11" t="s">
        <v>52</v>
      </c>
      <c r="D44" s="13">
        <v>9721600</v>
      </c>
      <c r="E44" s="13">
        <v>9455800</v>
      </c>
      <c r="F44" s="13">
        <v>9061900</v>
      </c>
      <c r="G44" s="13">
        <v>8673500</v>
      </c>
      <c r="H44" s="13">
        <v>8112500</v>
      </c>
      <c r="I44" s="13">
        <v>14792900</v>
      </c>
      <c r="J44" s="13">
        <v>7482200</v>
      </c>
      <c r="K44" s="13"/>
    </row>
    <row r="45" spans="2:11" x14ac:dyDescent="0.2">
      <c r="C45" s="11" t="s">
        <v>53</v>
      </c>
      <c r="D45" s="13">
        <v>998200</v>
      </c>
      <c r="E45" s="13">
        <v>987400</v>
      </c>
      <c r="F45" s="13">
        <v>632600</v>
      </c>
      <c r="G45" s="13">
        <v>738900</v>
      </c>
      <c r="H45" s="13">
        <v>686800</v>
      </c>
      <c r="I45" s="13">
        <v>2684300</v>
      </c>
      <c r="J45" s="13">
        <v>478500</v>
      </c>
      <c r="K45" s="13"/>
    </row>
    <row r="46" spans="2:11" x14ac:dyDescent="0.2">
      <c r="C46" s="11" t="s">
        <v>54</v>
      </c>
      <c r="D46" s="13">
        <v>36918200</v>
      </c>
      <c r="E46" s="13">
        <v>33161900</v>
      </c>
      <c r="F46" s="13">
        <v>36567800</v>
      </c>
      <c r="G46" s="13">
        <v>31042900</v>
      </c>
      <c r="H46" s="13">
        <v>26668200</v>
      </c>
      <c r="I46" s="13">
        <v>28594100</v>
      </c>
      <c r="J46" s="13">
        <v>28959700</v>
      </c>
      <c r="K46" s="13"/>
    </row>
    <row r="47" spans="2:11" x14ac:dyDescent="0.2">
      <c r="C47" s="11" t="s">
        <v>55</v>
      </c>
      <c r="D47" s="13">
        <v>3490400</v>
      </c>
      <c r="E47" s="13">
        <v>3157300</v>
      </c>
      <c r="F47" s="13">
        <v>3992800</v>
      </c>
      <c r="G47" s="13">
        <v>7168600</v>
      </c>
      <c r="H47" s="13">
        <v>6831200</v>
      </c>
      <c r="I47" s="13">
        <v>9413500</v>
      </c>
      <c r="J47" s="13">
        <v>6165000</v>
      </c>
      <c r="K47" s="13"/>
    </row>
    <row r="48" spans="2:11" x14ac:dyDescent="0.2">
      <c r="C48" s="11" t="s">
        <v>56</v>
      </c>
      <c r="D48" s="13">
        <v>12677100</v>
      </c>
      <c r="E48" s="13">
        <v>12994000</v>
      </c>
      <c r="F48" s="13">
        <v>11460900</v>
      </c>
      <c r="G48" s="13">
        <v>11953400</v>
      </c>
      <c r="H48" s="13">
        <v>10471300</v>
      </c>
      <c r="I48" s="13">
        <v>20786400</v>
      </c>
      <c r="J48" s="13">
        <v>10870600</v>
      </c>
      <c r="K48" s="13"/>
    </row>
    <row r="49" spans="3:11" x14ac:dyDescent="0.2">
      <c r="C49" s="11" t="s">
        <v>57</v>
      </c>
      <c r="D49" s="13">
        <v>77612200</v>
      </c>
      <c r="E49" s="13">
        <v>75367400</v>
      </c>
      <c r="F49" s="13">
        <v>68034900</v>
      </c>
      <c r="G49" s="13">
        <v>66215400</v>
      </c>
      <c r="H49" s="13">
        <v>71744500</v>
      </c>
      <c r="I49" s="13">
        <v>57878200</v>
      </c>
      <c r="J49" s="13">
        <v>55515100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6795400</v>
      </c>
      <c r="E52" s="13">
        <v>5782000</v>
      </c>
      <c r="F52" s="13">
        <v>5182000</v>
      </c>
      <c r="G52" s="13">
        <v>6672800</v>
      </c>
      <c r="H52" s="13">
        <v>5162400</v>
      </c>
      <c r="I52" s="13">
        <v>4750100</v>
      </c>
      <c r="J52" s="13">
        <v>12066300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137493000</v>
      </c>
      <c r="E54" s="13">
        <v>130463000</v>
      </c>
      <c r="F54" s="13">
        <v>124138000</v>
      </c>
      <c r="G54" s="13">
        <v>122204000</v>
      </c>
      <c r="H54" s="13">
        <v>120878000</v>
      </c>
      <c r="I54" s="13">
        <v>108297000</v>
      </c>
      <c r="J54" s="13">
        <v>113577000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7392100</v>
      </c>
      <c r="E57" s="13">
        <v>6705300</v>
      </c>
      <c r="F57" s="13">
        <v>5745100</v>
      </c>
      <c r="G57" s="13">
        <v>5764600</v>
      </c>
      <c r="H57" s="13">
        <v>5469500</v>
      </c>
      <c r="I57" s="13">
        <v>5026800</v>
      </c>
      <c r="J57" s="13">
        <v>4662200</v>
      </c>
      <c r="K57" s="13"/>
    </row>
    <row r="58" spans="3:11" x14ac:dyDescent="0.2">
      <c r="C58" s="11" t="s">
        <v>66</v>
      </c>
      <c r="D58" s="13">
        <v>4833700</v>
      </c>
      <c r="E58" s="13">
        <v>3745400</v>
      </c>
      <c r="F58" s="13">
        <v>3253900</v>
      </c>
      <c r="G58" s="13">
        <v>5222100</v>
      </c>
      <c r="H58" s="13">
        <v>2835100</v>
      </c>
      <c r="I58" s="13">
        <v>1383400</v>
      </c>
      <c r="J58" s="13">
        <v>1913900</v>
      </c>
      <c r="K58" s="13"/>
    </row>
    <row r="59" spans="3:11" x14ac:dyDescent="0.2">
      <c r="C59" s="11" t="s">
        <v>67</v>
      </c>
      <c r="D59" s="13">
        <v>13775200</v>
      </c>
      <c r="E59" s="13">
        <v>12654400</v>
      </c>
      <c r="F59" s="13">
        <v>11885100</v>
      </c>
      <c r="G59" s="13">
        <v>11126700</v>
      </c>
      <c r="H59" s="13">
        <v>10548400</v>
      </c>
      <c r="I59" s="13">
        <v>20355700</v>
      </c>
      <c r="J59" s="13">
        <v>11264500</v>
      </c>
      <c r="K59" s="13"/>
    </row>
    <row r="60" spans="3:11" x14ac:dyDescent="0.2">
      <c r="C60" s="11" t="s">
        <v>68</v>
      </c>
      <c r="D60" s="13">
        <v>26000900</v>
      </c>
      <c r="E60" s="13">
        <v>23105100</v>
      </c>
      <c r="F60" s="13">
        <v>20884100</v>
      </c>
      <c r="G60" s="13">
        <v>22113400</v>
      </c>
      <c r="H60" s="13">
        <v>18853000</v>
      </c>
      <c r="I60" s="13">
        <v>16777400</v>
      </c>
      <c r="J60" s="13">
        <v>17840700</v>
      </c>
      <c r="K60" s="13"/>
    </row>
    <row r="61" spans="3:11" x14ac:dyDescent="0.2">
      <c r="C61" s="11" t="s">
        <v>69</v>
      </c>
      <c r="D61" s="13">
        <v>18185700</v>
      </c>
      <c r="E61" s="13">
        <v>20573800</v>
      </c>
      <c r="F61" s="13">
        <v>22433500</v>
      </c>
      <c r="G61" s="13">
        <v>22913000</v>
      </c>
      <c r="H61" s="13">
        <v>23947000</v>
      </c>
      <c r="I61" s="13">
        <v>15525300</v>
      </c>
      <c r="J61" s="13">
        <v>18190000</v>
      </c>
      <c r="K61" s="13"/>
    </row>
    <row r="62" spans="3:11" x14ac:dyDescent="0.2">
      <c r="C62" s="11" t="s">
        <v>70</v>
      </c>
      <c r="D62" s="13">
        <v>11756000</v>
      </c>
      <c r="E62" s="13">
        <v>11885100</v>
      </c>
      <c r="F62" s="13">
        <v>12157400</v>
      </c>
      <c r="G62" s="13">
        <v>12906100</v>
      </c>
      <c r="H62" s="13">
        <v>14024700</v>
      </c>
      <c r="I62" s="13">
        <v>12805200</v>
      </c>
      <c r="J62" s="13">
        <v>13621100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56352700</v>
      </c>
      <c r="E66" s="13">
        <v>55943700</v>
      </c>
      <c r="F66" s="13">
        <v>55668100</v>
      </c>
      <c r="G66" s="13">
        <v>58127800</v>
      </c>
      <c r="H66" s="13">
        <v>56997200</v>
      </c>
      <c r="I66" s="13">
        <v>45291200</v>
      </c>
      <c r="J66" s="13">
        <v>51132800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81140600</v>
      </c>
      <c r="E76" s="13">
        <v>74518900</v>
      </c>
      <c r="F76" s="13">
        <v>68470000</v>
      </c>
      <c r="G76" s="13">
        <v>64075800</v>
      </c>
      <c r="H76" s="13">
        <v>63880500</v>
      </c>
      <c r="I76" s="13">
        <v>63005900</v>
      </c>
      <c r="J76" s="13">
        <v>62443900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9082500</v>
      </c>
      <c r="E81" s="13">
        <v>6752000</v>
      </c>
      <c r="F81" s="13">
        <v>13339000</v>
      </c>
      <c r="G81" s="13">
        <v>2988100</v>
      </c>
      <c r="H81" s="13">
        <v>4672000</v>
      </c>
      <c r="I81" s="13">
        <v>7837000</v>
      </c>
      <c r="J81" s="13">
        <v>5109300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3710700</v>
      </c>
      <c r="E83" s="13">
        <v>3635800</v>
      </c>
      <c r="F83" s="13">
        <v>3983000</v>
      </c>
      <c r="G83" s="13">
        <v>8077800</v>
      </c>
      <c r="H83" s="13">
        <v>4642700</v>
      </c>
      <c r="I83" s="13">
        <v>3999300</v>
      </c>
      <c r="J83" s="13">
        <v>3581600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11420700</v>
      </c>
      <c r="E89" s="13">
        <v>11416400</v>
      </c>
      <c r="F89" s="13">
        <v>8048500</v>
      </c>
      <c r="G89" s="13">
        <v>8370800</v>
      </c>
      <c r="H89" s="13">
        <v>6018500</v>
      </c>
      <c r="I89" s="13">
        <v>8006200</v>
      </c>
      <c r="J89" s="13">
        <v>8520500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-2388100</v>
      </c>
      <c r="E91" s="13">
        <v>-2216700</v>
      </c>
      <c r="F91" s="13">
        <v>-2260100</v>
      </c>
      <c r="G91" s="13">
        <v>-1938900</v>
      </c>
      <c r="H91" s="13">
        <v>-2145000</v>
      </c>
      <c r="I91" s="13">
        <v>-2122300</v>
      </c>
      <c r="J91" s="13">
        <v>-2260100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-2251400</v>
      </c>
      <c r="E94" s="13">
        <v>-7918300</v>
      </c>
      <c r="F94" s="13">
        <v>3926600</v>
      </c>
      <c r="G94" s="13">
        <v>-1116500</v>
      </c>
      <c r="H94" s="13">
        <v>-13966100</v>
      </c>
      <c r="I94" s="13">
        <v>693300</v>
      </c>
      <c r="J94" s="13">
        <v>-2861100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-4522300</v>
      </c>
      <c r="E96" s="13">
        <v>-4348700</v>
      </c>
      <c r="F96" s="13">
        <v>-4271600</v>
      </c>
      <c r="G96" s="13">
        <v>-4159900</v>
      </c>
      <c r="H96" s="13">
        <v>-4093700</v>
      </c>
      <c r="I96" s="13">
        <v>-4025400</v>
      </c>
      <c r="J96" s="13">
        <v>-4078500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-6315800</v>
      </c>
      <c r="E100" s="13">
        <v>-7655800</v>
      </c>
      <c r="F100" s="13">
        <v>-7036200</v>
      </c>
      <c r="G100" s="13">
        <v>-4549400</v>
      </c>
      <c r="H100" s="13">
        <v>4268400</v>
      </c>
      <c r="I100" s="13">
        <v>-8573700</v>
      </c>
      <c r="J100" s="13">
        <v>-4329200</v>
      </c>
      <c r="K100" s="13"/>
    </row>
    <row r="101" spans="3:11" x14ac:dyDescent="0.2">
      <c r="C101" s="11" t="s">
        <v>19</v>
      </c>
      <c r="D101" s="13">
        <v>8700</v>
      </c>
      <c r="E101" s="13">
        <v>16300</v>
      </c>
      <c r="F101" s="13">
        <v>-69400</v>
      </c>
      <c r="G101" s="13">
        <v>9800</v>
      </c>
      <c r="H101" s="13">
        <v>1100</v>
      </c>
      <c r="I101" s="13">
        <v>-80300</v>
      </c>
      <c r="J101" s="13">
        <v>-109600</v>
      </c>
      <c r="K101" s="13"/>
    </row>
    <row r="102" spans="3:11" x14ac:dyDescent="0.2">
      <c r="C102" s="11" t="s">
        <v>20</v>
      </c>
      <c r="D102" s="13">
        <v>2862200</v>
      </c>
      <c r="E102" s="13">
        <v>-4141400</v>
      </c>
      <c r="F102" s="13">
        <v>4869500</v>
      </c>
      <c r="G102" s="13">
        <v>2714700</v>
      </c>
      <c r="H102" s="13">
        <v>-3678200</v>
      </c>
      <c r="I102" s="13">
        <v>45600</v>
      </c>
      <c r="J102" s="13">
        <v>1220600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29279000</v>
      </c>
      <c r="E8" s="13">
        <v>23113000</v>
      </c>
      <c r="F8" s="13">
        <v>20375000</v>
      </c>
      <c r="G8" s="13">
        <v>21419000</v>
      </c>
      <c r="H8" s="13">
        <v>23495000</v>
      </c>
      <c r="I8" s="13">
        <v>23031000</v>
      </c>
      <c r="J8" s="13">
        <v>19896000</v>
      </c>
      <c r="K8" s="13"/>
    </row>
    <row r="9" spans="1:11" x14ac:dyDescent="0.2">
      <c r="C9" s="11" t="s">
        <v>22</v>
      </c>
      <c r="D9" s="13">
        <v>18458000</v>
      </c>
      <c r="E9" s="13">
        <v>13052000</v>
      </c>
      <c r="F9" s="13">
        <v>10478000</v>
      </c>
      <c r="G9" s="13">
        <v>11792000</v>
      </c>
      <c r="H9" s="13">
        <v>13842000</v>
      </c>
      <c r="I9" s="13">
        <v>13116000</v>
      </c>
      <c r="J9" s="13">
        <v>11366000</v>
      </c>
      <c r="K9" s="13"/>
    </row>
    <row r="10" spans="1:11" x14ac:dyDescent="0.2">
      <c r="C10" s="11" t="s">
        <v>23</v>
      </c>
      <c r="D10" s="13">
        <v>10821000</v>
      </c>
      <c r="E10" s="13">
        <v>10061000</v>
      </c>
      <c r="F10" s="13">
        <v>9897000</v>
      </c>
      <c r="G10" s="13">
        <v>9627000</v>
      </c>
      <c r="H10" s="13">
        <v>9653000</v>
      </c>
      <c r="I10" s="13">
        <v>9915000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1515000</v>
      </c>
      <c r="F14" s="13">
        <v>466000</v>
      </c>
      <c r="G14" s="13">
        <v>-2377000</v>
      </c>
      <c r="H14" s="13">
        <v>1016000</v>
      </c>
      <c r="I14" s="13">
        <v>3322000</v>
      </c>
      <c r="J14" s="13">
        <v>429000</v>
      </c>
      <c r="K14" s="13"/>
    </row>
    <row r="15" spans="1:11" x14ac:dyDescent="0.2">
      <c r="C15" s="11" t="s">
        <v>28</v>
      </c>
      <c r="D15" s="13">
        <v>3663000</v>
      </c>
      <c r="E15" s="13">
        <v>3565000</v>
      </c>
      <c r="F15" s="13">
        <v>3518000</v>
      </c>
      <c r="G15" s="13">
        <v>3038000</v>
      </c>
      <c r="H15" s="13">
        <v>3131000</v>
      </c>
      <c r="I15" s="13">
        <v>3010000</v>
      </c>
      <c r="J15" s="13">
        <v>2502000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23909000</v>
      </c>
      <c r="E17" s="13">
        <v>19422000</v>
      </c>
      <c r="F17" s="13">
        <v>15696000</v>
      </c>
      <c r="G17" s="13">
        <v>13683000</v>
      </c>
      <c r="H17" s="13">
        <v>19304000</v>
      </c>
      <c r="I17" s="13">
        <v>20698000</v>
      </c>
      <c r="J17" s="13">
        <v>15410000</v>
      </c>
      <c r="K17" s="13"/>
    </row>
    <row r="18" spans="3:11" x14ac:dyDescent="0.2">
      <c r="C18" s="11" t="s">
        <v>30</v>
      </c>
      <c r="D18" s="13">
        <v>5370000</v>
      </c>
      <c r="E18" s="13">
        <v>3691000</v>
      </c>
      <c r="F18" s="13">
        <v>4679000</v>
      </c>
      <c r="G18" s="13">
        <v>7736000</v>
      </c>
      <c r="H18" s="13">
        <v>4191000</v>
      </c>
      <c r="I18" s="13">
        <v>2333000</v>
      </c>
      <c r="J18" s="13">
        <v>4486000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875000</v>
      </c>
      <c r="E20" s="13">
        <v>722000</v>
      </c>
      <c r="F20" s="13">
        <v>638000</v>
      </c>
      <c r="G20" s="13">
        <v>542000</v>
      </c>
      <c r="H20" s="13">
        <v>400000</v>
      </c>
      <c r="I20" s="13">
        <v>2101000</v>
      </c>
      <c r="J20" s="13">
        <v>1607000</v>
      </c>
      <c r="K20" s="13"/>
    </row>
    <row r="21" spans="3:11" x14ac:dyDescent="0.2">
      <c r="C21" s="11" t="s">
        <v>33</v>
      </c>
      <c r="D21" s="13">
        <v>10309000</v>
      </c>
      <c r="E21" s="13">
        <v>8386000</v>
      </c>
      <c r="F21" s="13">
        <v>9222000</v>
      </c>
      <c r="G21" s="13">
        <v>11609000</v>
      </c>
      <c r="H21" s="13">
        <v>8140000</v>
      </c>
      <c r="I21" s="13">
        <v>7891000</v>
      </c>
      <c r="J21" s="13">
        <v>9016000</v>
      </c>
      <c r="K21" s="13"/>
    </row>
    <row r="22" spans="3:11" x14ac:dyDescent="0.2">
      <c r="C22" s="11" t="s">
        <v>34</v>
      </c>
      <c r="D22" s="13">
        <v>2022000</v>
      </c>
      <c r="E22" s="13">
        <v>1837000</v>
      </c>
      <c r="F22" s="13">
        <v>1821000</v>
      </c>
      <c r="G22" s="13">
        <v>1736000</v>
      </c>
      <c r="H22" s="13">
        <v>1842000</v>
      </c>
      <c r="I22" s="13">
        <v>3366000</v>
      </c>
      <c r="J22" s="13">
        <v>2613000</v>
      </c>
      <c r="K22" s="13"/>
    </row>
    <row r="23" spans="3:11" x14ac:dyDescent="0.2">
      <c r="C23" s="11" t="s">
        <v>35</v>
      </c>
      <c r="D23" s="13">
        <v>4223000</v>
      </c>
      <c r="E23" s="13">
        <v>2576000</v>
      </c>
      <c r="F23" s="13">
        <v>3496000</v>
      </c>
      <c r="G23" s="13">
        <v>6542000</v>
      </c>
      <c r="H23" s="13">
        <v>2749000</v>
      </c>
      <c r="I23" s="13">
        <v>1068000</v>
      </c>
      <c r="J23" s="13">
        <v>3480000</v>
      </c>
      <c r="K23" s="13"/>
    </row>
    <row r="24" spans="3:11" x14ac:dyDescent="0.2">
      <c r="C24" s="11" t="s">
        <v>36</v>
      </c>
      <c r="D24" s="13">
        <v>795000</v>
      </c>
      <c r="E24" s="13">
        <v>267000</v>
      </c>
      <c r="F24" s="13">
        <v>393000</v>
      </c>
      <c r="G24" s="13">
        <v>1798000</v>
      </c>
      <c r="H24" s="13">
        <v>479000</v>
      </c>
      <c r="I24" s="13">
        <v>406000</v>
      </c>
      <c r="J24" s="13">
        <v>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3428000</v>
      </c>
      <c r="E26" s="13">
        <v>2309000</v>
      </c>
      <c r="F26" s="13">
        <v>3103000</v>
      </c>
      <c r="G26" s="13">
        <v>4744000</v>
      </c>
      <c r="H26" s="13">
        <v>2270000</v>
      </c>
      <c r="I26" s="13">
        <v>662000</v>
      </c>
      <c r="J26" s="13">
        <v>2529000</v>
      </c>
      <c r="K26" s="13"/>
    </row>
    <row r="27" spans="3:11" x14ac:dyDescent="0.2">
      <c r="C27" s="11" t="s">
        <v>38</v>
      </c>
      <c r="D27" s="13">
        <v>3524000</v>
      </c>
      <c r="E27" s="13">
        <v>2393000</v>
      </c>
      <c r="F27" s="13">
        <v>3119000</v>
      </c>
      <c r="G27" s="13">
        <v>4739000</v>
      </c>
      <c r="H27" s="13">
        <v>2196000</v>
      </c>
      <c r="I27" s="13">
        <v>578000</v>
      </c>
      <c r="J27" s="13">
        <v>2448000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264000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-875000</v>
      </c>
      <c r="E32" s="13">
        <v>-722000</v>
      </c>
      <c r="F32" s="13">
        <v>-638000</v>
      </c>
      <c r="G32" s="13">
        <v>-542000</v>
      </c>
      <c r="H32" s="13">
        <v>-400000</v>
      </c>
      <c r="I32" s="13">
        <v>-2101000</v>
      </c>
      <c r="J32" s="13">
        <v>-1607000</v>
      </c>
      <c r="K32" s="13"/>
    </row>
    <row r="33" spans="2:11" x14ac:dyDescent="0.2">
      <c r="C33" s="11" t="s">
        <v>44</v>
      </c>
      <c r="D33" s="13">
        <v>3524000</v>
      </c>
      <c r="E33" s="13">
        <v>2393000</v>
      </c>
      <c r="F33" s="13">
        <v>3119000</v>
      </c>
      <c r="G33" s="13">
        <v>4739000</v>
      </c>
      <c r="H33" s="13">
        <v>2226000</v>
      </c>
      <c r="I33" s="13">
        <v>842000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3524000</v>
      </c>
      <c r="E35" s="13">
        <v>2393000</v>
      </c>
      <c r="F35" s="13">
        <v>3119000</v>
      </c>
      <c r="G35" s="13">
        <v>4739000</v>
      </c>
      <c r="H35" s="13">
        <v>2226000</v>
      </c>
      <c r="I35" s="13">
        <v>842000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1798000</v>
      </c>
      <c r="F41" s="13">
        <v>1065000</v>
      </c>
      <c r="G41" s="13">
        <v>1975000</v>
      </c>
      <c r="H41" s="13">
        <v>1396000</v>
      </c>
      <c r="I41" s="13">
        <v>2130000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2704000</v>
      </c>
      <c r="E43" s="13">
        <v>2251000</v>
      </c>
      <c r="F43" s="13">
        <v>2663000</v>
      </c>
      <c r="G43" s="13">
        <v>2810000</v>
      </c>
      <c r="H43" s="13">
        <v>3405000</v>
      </c>
      <c r="I43" s="13">
        <v>3238000</v>
      </c>
      <c r="J43" s="13">
        <v>3084000</v>
      </c>
      <c r="K43" s="13"/>
    </row>
    <row r="44" spans="2:11" x14ac:dyDescent="0.2">
      <c r="C44" s="11" t="s">
        <v>52</v>
      </c>
      <c r="D44" s="13">
        <v>2785000</v>
      </c>
      <c r="E44" s="13">
        <v>2621000</v>
      </c>
      <c r="F44" s="13">
        <v>2488000</v>
      </c>
      <c r="G44" s="13">
        <v>2388000</v>
      </c>
      <c r="H44" s="13">
        <v>2394000</v>
      </c>
      <c r="I44" s="13">
        <v>2627000</v>
      </c>
      <c r="J44" s="13">
        <v>2782000</v>
      </c>
      <c r="K44" s="13"/>
    </row>
    <row r="45" spans="2:11" x14ac:dyDescent="0.2">
      <c r="C45" s="11" t="s">
        <v>53</v>
      </c>
      <c r="D45" s="13">
        <v>3010000</v>
      </c>
      <c r="E45" s="13">
        <v>2295000</v>
      </c>
      <c r="F45" s="13">
        <v>2401000</v>
      </c>
      <c r="G45" s="13">
        <v>2644000</v>
      </c>
      <c r="H45" s="13">
        <v>2388000</v>
      </c>
      <c r="I45" s="13">
        <v>2077000</v>
      </c>
      <c r="J45" s="13">
        <v>1881000</v>
      </c>
      <c r="K45" s="13"/>
    </row>
    <row r="46" spans="2:11" x14ac:dyDescent="0.2">
      <c r="C46" s="11" t="s">
        <v>54</v>
      </c>
      <c r="D46" s="13">
        <v>10416000</v>
      </c>
      <c r="E46" s="13">
        <v>8965000</v>
      </c>
      <c r="F46" s="13">
        <v>8617000</v>
      </c>
      <c r="G46" s="13">
        <v>9817000</v>
      </c>
      <c r="H46" s="13">
        <v>9583000</v>
      </c>
      <c r="I46" s="13">
        <v>10072000</v>
      </c>
      <c r="J46" s="13">
        <v>9722000</v>
      </c>
      <c r="K46" s="13"/>
    </row>
    <row r="47" spans="2:11" x14ac:dyDescent="0.2">
      <c r="C47" s="11" t="s">
        <v>55</v>
      </c>
      <c r="D47" s="13">
        <v>1443000</v>
      </c>
      <c r="E47" s="13">
        <v>1282000</v>
      </c>
      <c r="F47" s="13">
        <v>1362000</v>
      </c>
      <c r="G47" s="13">
        <v>1303000</v>
      </c>
      <c r="H47" s="13">
        <v>1580000</v>
      </c>
      <c r="I47" s="13">
        <v>1513000</v>
      </c>
      <c r="J47" s="13">
        <v>1560000</v>
      </c>
      <c r="K47" s="13"/>
    </row>
    <row r="48" spans="2:11" x14ac:dyDescent="0.2">
      <c r="C48" s="11" t="s">
        <v>56</v>
      </c>
      <c r="D48" s="13">
        <v>96101000</v>
      </c>
      <c r="E48" s="13">
        <v>92809000</v>
      </c>
      <c r="F48" s="13">
        <v>89436000</v>
      </c>
      <c r="G48" s="13">
        <v>84880000</v>
      </c>
      <c r="H48" s="13">
        <v>80797000</v>
      </c>
      <c r="I48" s="13">
        <v>79872000</v>
      </c>
      <c r="J48" s="13">
        <v>78446000</v>
      </c>
      <c r="K48" s="13"/>
    </row>
    <row r="49" spans="3:11" x14ac:dyDescent="0.2">
      <c r="C49" s="11" t="s">
        <v>57</v>
      </c>
      <c r="D49" s="13">
        <v>5567000</v>
      </c>
      <c r="E49" s="13">
        <v>5725000</v>
      </c>
      <c r="F49" s="13">
        <v>5767000</v>
      </c>
      <c r="G49" s="13">
        <v>5816000</v>
      </c>
      <c r="H49" s="13">
        <v>5928000</v>
      </c>
      <c r="I49" s="13">
        <v>7141000</v>
      </c>
      <c r="J49" s="13">
        <v>7221000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21364000</v>
      </c>
      <c r="E52" s="13">
        <v>18753000</v>
      </c>
      <c r="F52" s="13">
        <v>17753000</v>
      </c>
      <c r="G52" s="13">
        <v>16884000</v>
      </c>
      <c r="H52" s="13">
        <v>19026000</v>
      </c>
      <c r="I52" s="13">
        <v>12407000</v>
      </c>
      <c r="J52" s="13">
        <v>12748000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134891000</v>
      </c>
      <c r="E54" s="13">
        <v>127534000</v>
      </c>
      <c r="F54" s="13">
        <v>122935000</v>
      </c>
      <c r="G54" s="13">
        <v>118700000</v>
      </c>
      <c r="H54" s="13">
        <v>116914000</v>
      </c>
      <c r="I54" s="13">
        <v>111005000</v>
      </c>
      <c r="J54" s="13">
        <v>109697000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3525000</v>
      </c>
      <c r="E57" s="13">
        <v>2169000</v>
      </c>
      <c r="F57" s="13">
        <v>2806000</v>
      </c>
      <c r="G57" s="13">
        <v>2557000</v>
      </c>
      <c r="H57" s="13">
        <v>3436000</v>
      </c>
      <c r="I57" s="13">
        <v>3081000</v>
      </c>
      <c r="J57" s="13">
        <v>3314000</v>
      </c>
      <c r="K57" s="13"/>
    </row>
    <row r="58" spans="3:11" x14ac:dyDescent="0.2">
      <c r="C58" s="11" t="s">
        <v>66</v>
      </c>
      <c r="D58" s="13">
        <v>6894000</v>
      </c>
      <c r="E58" s="13">
        <v>3597000</v>
      </c>
      <c r="F58" s="13">
        <v>4116000</v>
      </c>
      <c r="G58" s="13">
        <v>5044000</v>
      </c>
      <c r="H58" s="13">
        <v>6113000</v>
      </c>
      <c r="I58" s="13">
        <v>6331000</v>
      </c>
      <c r="J58" s="13">
        <v>4828000</v>
      </c>
      <c r="K58" s="13"/>
    </row>
    <row r="59" spans="3:11" x14ac:dyDescent="0.2">
      <c r="C59" s="11" t="s">
        <v>67</v>
      </c>
      <c r="D59" s="13">
        <v>5305000</v>
      </c>
      <c r="E59" s="13">
        <v>5155000</v>
      </c>
      <c r="F59" s="13">
        <v>5157000</v>
      </c>
      <c r="G59" s="13">
        <v>4945000</v>
      </c>
      <c r="H59" s="13">
        <v>4737000</v>
      </c>
      <c r="I59" s="13">
        <v>4182000</v>
      </c>
      <c r="J59" s="13">
        <v>4775000</v>
      </c>
      <c r="K59" s="13"/>
    </row>
    <row r="60" spans="3:11" x14ac:dyDescent="0.2">
      <c r="C60" s="11" t="s">
        <v>68</v>
      </c>
      <c r="D60" s="13">
        <v>15724000</v>
      </c>
      <c r="E60" s="13">
        <v>10921000</v>
      </c>
      <c r="F60" s="13">
        <v>12079000</v>
      </c>
      <c r="G60" s="13">
        <v>12546000</v>
      </c>
      <c r="H60" s="13">
        <v>14286000</v>
      </c>
      <c r="I60" s="13">
        <v>13594000</v>
      </c>
      <c r="J60" s="13">
        <v>12917000</v>
      </c>
      <c r="K60" s="13"/>
    </row>
    <row r="61" spans="3:11" x14ac:dyDescent="0.2">
      <c r="C61" s="11" t="s">
        <v>69</v>
      </c>
      <c r="D61" s="13">
        <v>50656000</v>
      </c>
      <c r="E61" s="13">
        <v>50120000</v>
      </c>
      <c r="F61" s="13">
        <v>45073000</v>
      </c>
      <c r="G61" s="13">
        <v>41798000</v>
      </c>
      <c r="H61" s="13">
        <v>40736000</v>
      </c>
      <c r="I61" s="13">
        <v>44462000</v>
      </c>
      <c r="J61" s="13">
        <v>42629000</v>
      </c>
      <c r="K61" s="13"/>
    </row>
    <row r="62" spans="3:11" x14ac:dyDescent="0.2">
      <c r="C62" s="11" t="s">
        <v>70</v>
      </c>
      <c r="D62" s="13">
        <v>33979000</v>
      </c>
      <c r="E62" s="13">
        <v>33926000</v>
      </c>
      <c r="F62" s="13">
        <v>33258000</v>
      </c>
      <c r="G62" s="13">
        <v>32306000</v>
      </c>
      <c r="H62" s="13">
        <v>29726000</v>
      </c>
      <c r="I62" s="13">
        <v>27097000</v>
      </c>
      <c r="J62" s="13">
        <v>27257000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104483000</v>
      </c>
      <c r="E66" s="13">
        <v>99369000</v>
      </c>
      <c r="F66" s="13">
        <v>94672000</v>
      </c>
      <c r="G66" s="13">
        <v>90904000</v>
      </c>
      <c r="H66" s="13">
        <v>91900000</v>
      </c>
      <c r="I66" s="13">
        <v>86514000</v>
      </c>
      <c r="J66" s="13">
        <v>84212000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324000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11538000</v>
      </c>
      <c r="E72" s="13">
        <v>10929000</v>
      </c>
      <c r="F72" s="13">
        <v>11311000</v>
      </c>
      <c r="G72" s="13">
        <v>10877000</v>
      </c>
      <c r="H72" s="13">
        <v>8706000</v>
      </c>
      <c r="I72" s="13">
        <v>8885000</v>
      </c>
      <c r="J72" s="13">
        <v>10356000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30408000</v>
      </c>
      <c r="E76" s="13">
        <v>27874000</v>
      </c>
      <c r="F76" s="13">
        <v>27972000</v>
      </c>
      <c r="G76" s="13">
        <v>27505000</v>
      </c>
      <c r="H76" s="13">
        <v>24723000</v>
      </c>
      <c r="I76" s="13">
        <v>24167000</v>
      </c>
      <c r="J76" s="13">
        <v>24758000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3524000</v>
      </c>
      <c r="E81" s="13">
        <v>2393000</v>
      </c>
      <c r="F81" s="13">
        <v>3119000</v>
      </c>
      <c r="G81" s="13">
        <v>4739000</v>
      </c>
      <c r="H81" s="13">
        <v>2226000</v>
      </c>
      <c r="I81" s="13">
        <v>842000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4064000</v>
      </c>
      <c r="E83" s="13">
        <v>3973000</v>
      </c>
      <c r="F83" s="13">
        <v>3905000</v>
      </c>
      <c r="G83" s="13">
        <v>3331000</v>
      </c>
      <c r="H83" s="13">
        <v>3549000</v>
      </c>
      <c r="I83" s="13">
        <v>3457000</v>
      </c>
      <c r="J83" s="13">
        <v>2923000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6302000</v>
      </c>
      <c r="E89" s="13">
        <v>6169000</v>
      </c>
      <c r="F89" s="13">
        <v>6696000</v>
      </c>
      <c r="G89" s="13">
        <v>5781000</v>
      </c>
      <c r="H89" s="13">
        <v>6945000</v>
      </c>
      <c r="I89" s="13">
        <v>6395000</v>
      </c>
      <c r="J89" s="13">
        <v>4894000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-7923000</v>
      </c>
      <c r="E91" s="13">
        <v>-7240000</v>
      </c>
      <c r="F91" s="13">
        <v>-7441000</v>
      </c>
      <c r="G91" s="13">
        <v>-7555000</v>
      </c>
      <c r="H91" s="13">
        <v>-8001000</v>
      </c>
      <c r="I91" s="13">
        <v>-7423000</v>
      </c>
      <c r="J91" s="13">
        <v>-7310000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-8430000</v>
      </c>
      <c r="E94" s="13">
        <v>-7353000</v>
      </c>
      <c r="F94" s="13">
        <v>-7030000</v>
      </c>
      <c r="G94" s="13">
        <v>-3392000</v>
      </c>
      <c r="H94" s="13">
        <v>-5760000</v>
      </c>
      <c r="I94" s="13">
        <v>-7191000</v>
      </c>
      <c r="J94" s="13">
        <v>-20048000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-2907000</v>
      </c>
      <c r="E96" s="13">
        <v>-2777000</v>
      </c>
      <c r="F96" s="13">
        <v>-2685000</v>
      </c>
      <c r="G96" s="13">
        <v>-2570000</v>
      </c>
      <c r="H96" s="13">
        <v>-2425000</v>
      </c>
      <c r="I96" s="13">
        <v>-2300000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2336000</v>
      </c>
      <c r="E100" s="13">
        <v>1945000</v>
      </c>
      <c r="F100" s="13">
        <v>-576000</v>
      </c>
      <c r="G100" s="13">
        <v>-1930000</v>
      </c>
      <c r="H100" s="13">
        <v>-1813000</v>
      </c>
      <c r="I100" s="13">
        <v>951000</v>
      </c>
      <c r="J100" s="13">
        <v>15725000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761000</v>
      </c>
      <c r="F102" s="13">
        <v>-910000</v>
      </c>
      <c r="G102" s="13">
        <v>459000</v>
      </c>
      <c r="H102" s="13">
        <v>-628000</v>
      </c>
      <c r="I102" s="13">
        <v>155000</v>
      </c>
      <c r="J102" s="13">
        <v>571000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25500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5600</v>
      </c>
      <c r="F17" s="13">
        <v>28500</v>
      </c>
      <c r="G17" s="13">
        <v>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-28500</v>
      </c>
      <c r="G18" s="13">
        <v>-800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-5200</v>
      </c>
      <c r="F21" s="13">
        <v>-28200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-7900</v>
      </c>
      <c r="F23" s="13">
        <v>-30000</v>
      </c>
      <c r="G23" s="13">
        <v>-1300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-7900</v>
      </c>
      <c r="F26" s="13">
        <v>-30000</v>
      </c>
      <c r="G26" s="13">
        <v>-1300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-20900</v>
      </c>
      <c r="E27" s="13">
        <v>-7900</v>
      </c>
      <c r="F27" s="13">
        <v>-30100</v>
      </c>
      <c r="G27" s="13">
        <v>-1200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-7900</v>
      </c>
      <c r="F33" s="13">
        <v>-30100</v>
      </c>
      <c r="G33" s="13">
        <v>-1200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-7900</v>
      </c>
      <c r="F35" s="13">
        <v>-30100</v>
      </c>
      <c r="G35" s="13">
        <v>-1200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900</v>
      </c>
      <c r="F41" s="13">
        <v>200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900</v>
      </c>
      <c r="F46" s="13">
        <v>300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4200</v>
      </c>
      <c r="F54" s="13">
        <v>4000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200</v>
      </c>
      <c r="G58" s="13">
        <v>900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700</v>
      </c>
      <c r="G59" s="13">
        <v>3100</v>
      </c>
      <c r="H59" s="13">
        <v>2400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900</v>
      </c>
      <c r="G60" s="13">
        <v>4300</v>
      </c>
      <c r="H60" s="13">
        <v>3400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4600</v>
      </c>
      <c r="F66" s="13">
        <v>900</v>
      </c>
      <c r="G66" s="13">
        <v>4200</v>
      </c>
      <c r="H66" s="13">
        <v>3400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-57500</v>
      </c>
      <c r="F72" s="13">
        <v>-49600</v>
      </c>
      <c r="G72" s="13">
        <v>-19500</v>
      </c>
      <c r="H72" s="13">
        <v>-18300</v>
      </c>
      <c r="I72" s="13">
        <v>-17700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-400</v>
      </c>
      <c r="F76" s="13">
        <v>3100</v>
      </c>
      <c r="G76" s="13">
        <v>-3500</v>
      </c>
      <c r="H76" s="13">
        <v>-3400</v>
      </c>
      <c r="I76" s="13">
        <v>-2900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-7900</v>
      </c>
      <c r="F81" s="13">
        <v>-30100</v>
      </c>
      <c r="G81" s="13">
        <v>-1200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-3700</v>
      </c>
      <c r="F89" s="13">
        <v>-2200</v>
      </c>
      <c r="G89" s="13">
        <v>-500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4300</v>
      </c>
      <c r="F100" s="13">
        <v>1700</v>
      </c>
      <c r="G100" s="13">
        <v>1200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6840000</v>
      </c>
      <c r="E8" s="13">
        <v>5515000</v>
      </c>
      <c r="F8" s="13">
        <v>4748000</v>
      </c>
      <c r="G8" s="13">
        <v>4525000</v>
      </c>
      <c r="H8" s="13">
        <v>3962000</v>
      </c>
      <c r="I8" s="13">
        <v>3785000</v>
      </c>
      <c r="J8" s="13">
        <v>3471000</v>
      </c>
      <c r="K8" s="13"/>
    </row>
    <row r="9" spans="1:11" x14ac:dyDescent="0.2">
      <c r="C9" s="11" t="s">
        <v>22</v>
      </c>
      <c r="D9" s="13">
        <v>4635000</v>
      </c>
      <c r="E9" s="13">
        <v>3549000</v>
      </c>
      <c r="F9" s="13">
        <v>2812000</v>
      </c>
      <c r="G9" s="13">
        <v>2757000</v>
      </c>
      <c r="H9" s="13">
        <v>2661000</v>
      </c>
      <c r="I9" s="13">
        <v>2499000</v>
      </c>
      <c r="J9" s="13">
        <v>2276000</v>
      </c>
      <c r="K9" s="13"/>
    </row>
    <row r="10" spans="1:11" x14ac:dyDescent="0.2">
      <c r="C10" s="11" t="s">
        <v>23</v>
      </c>
      <c r="D10" s="13">
        <v>2205000</v>
      </c>
      <c r="E10" s="13">
        <v>1966000</v>
      </c>
      <c r="F10" s="13">
        <v>1936000</v>
      </c>
      <c r="G10" s="13">
        <v>1768000</v>
      </c>
      <c r="H10" s="13">
        <v>1301000</v>
      </c>
      <c r="I10" s="13">
        <v>1286000</v>
      </c>
      <c r="J10" s="13">
        <v>1195000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1593000</v>
      </c>
      <c r="F14" s="13">
        <v>307000</v>
      </c>
      <c r="G14" s="13">
        <v>37000</v>
      </c>
      <c r="H14" s="13">
        <v>0</v>
      </c>
      <c r="I14" s="13">
        <v>0</v>
      </c>
      <c r="J14" s="13">
        <v>22000</v>
      </c>
      <c r="K14" s="13"/>
    </row>
    <row r="15" spans="1:11" x14ac:dyDescent="0.2">
      <c r="C15" s="11" t="s">
        <v>28</v>
      </c>
      <c r="D15" s="13">
        <v>761000</v>
      </c>
      <c r="E15" s="13">
        <v>716000</v>
      </c>
      <c r="F15" s="13">
        <v>654000</v>
      </c>
      <c r="G15" s="13">
        <v>602000</v>
      </c>
      <c r="H15" s="13">
        <v>556000</v>
      </c>
      <c r="I15" s="13">
        <v>515000</v>
      </c>
      <c r="J15" s="13">
        <v>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5902000</v>
      </c>
      <c r="E17" s="13">
        <v>6081000</v>
      </c>
      <c r="F17" s="13">
        <v>3963000</v>
      </c>
      <c r="G17" s="13">
        <v>3569000</v>
      </c>
      <c r="H17" s="13">
        <v>3371000</v>
      </c>
      <c r="I17" s="13">
        <v>3158000</v>
      </c>
      <c r="J17" s="13">
        <v>2914000</v>
      </c>
      <c r="K17" s="13"/>
    </row>
    <row r="18" spans="3:11" x14ac:dyDescent="0.2">
      <c r="C18" s="11" t="s">
        <v>30</v>
      </c>
      <c r="D18" s="13">
        <v>938000</v>
      </c>
      <c r="E18" s="13">
        <v>-566000</v>
      </c>
      <c r="F18" s="13">
        <v>785000</v>
      </c>
      <c r="G18" s="13">
        <v>956000</v>
      </c>
      <c r="H18" s="13">
        <v>591000</v>
      </c>
      <c r="I18" s="13">
        <v>627000</v>
      </c>
      <c r="J18" s="13">
        <v>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-13000</v>
      </c>
      <c r="F20" s="13">
        <v>-26000</v>
      </c>
      <c r="G20" s="13">
        <v>-53000</v>
      </c>
      <c r="H20" s="13">
        <v>17000</v>
      </c>
      <c r="I20" s="13">
        <v>32000</v>
      </c>
      <c r="J20" s="13">
        <v>33000</v>
      </c>
      <c r="K20" s="13"/>
    </row>
    <row r="21" spans="3:11" x14ac:dyDescent="0.2">
      <c r="C21" s="11" t="s">
        <v>33</v>
      </c>
      <c r="D21" s="13">
        <v>1697000</v>
      </c>
      <c r="E21" s="13">
        <v>137000</v>
      </c>
      <c r="F21" s="13">
        <v>1413000</v>
      </c>
      <c r="G21" s="13">
        <v>1505000</v>
      </c>
      <c r="H21" s="13">
        <v>1164000</v>
      </c>
      <c r="I21" s="13">
        <v>1174000</v>
      </c>
      <c r="J21" s="13">
        <v>1066000</v>
      </c>
      <c r="K21" s="13"/>
    </row>
    <row r="22" spans="3:11" x14ac:dyDescent="0.2">
      <c r="C22" s="11" t="s">
        <v>34</v>
      </c>
      <c r="D22" s="13">
        <v>198000</v>
      </c>
      <c r="E22" s="13">
        <v>157000</v>
      </c>
      <c r="F22" s="13">
        <v>158000</v>
      </c>
      <c r="G22" s="13">
        <v>141000</v>
      </c>
      <c r="H22" s="13">
        <v>115000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738000</v>
      </c>
      <c r="E23" s="13">
        <v>-736000</v>
      </c>
      <c r="F23" s="13">
        <v>601000</v>
      </c>
      <c r="G23" s="13">
        <v>762000</v>
      </c>
      <c r="H23" s="13">
        <v>493000</v>
      </c>
      <c r="I23" s="13">
        <v>557000</v>
      </c>
      <c r="J23" s="13">
        <v>493000</v>
      </c>
      <c r="K23" s="13"/>
    </row>
    <row r="24" spans="3:11" x14ac:dyDescent="0.2">
      <c r="C24" s="11" t="s">
        <v>36</v>
      </c>
      <c r="D24" s="13">
        <v>138000</v>
      </c>
      <c r="E24" s="13">
        <v>-310000</v>
      </c>
      <c r="F24" s="13">
        <v>96000</v>
      </c>
      <c r="G24" s="13">
        <v>120000</v>
      </c>
      <c r="H24" s="13">
        <v>92000</v>
      </c>
      <c r="I24" s="13">
        <v>158000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-426000</v>
      </c>
      <c r="F26" s="13">
        <v>505000</v>
      </c>
      <c r="G26" s="13">
        <v>642000</v>
      </c>
      <c r="H26" s="13">
        <v>401000</v>
      </c>
      <c r="I26" s="13">
        <v>399000</v>
      </c>
      <c r="J26" s="13">
        <v>350000</v>
      </c>
      <c r="K26" s="13"/>
    </row>
    <row r="27" spans="3:11" x14ac:dyDescent="0.2">
      <c r="C27" s="11" t="s">
        <v>38</v>
      </c>
      <c r="D27" s="13">
        <v>599000</v>
      </c>
      <c r="E27" s="13">
        <v>-427000</v>
      </c>
      <c r="F27" s="13">
        <v>504000</v>
      </c>
      <c r="G27" s="13">
        <v>641000</v>
      </c>
      <c r="H27" s="13">
        <v>400000</v>
      </c>
      <c r="I27" s="13">
        <v>398000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13000</v>
      </c>
      <c r="F32" s="13">
        <v>26000</v>
      </c>
      <c r="G32" s="13">
        <v>53000</v>
      </c>
      <c r="H32" s="13">
        <v>-17000</v>
      </c>
      <c r="I32" s="13">
        <v>-32000</v>
      </c>
      <c r="J32" s="13">
        <v>-33000</v>
      </c>
      <c r="K32" s="13"/>
    </row>
    <row r="33" spans="2:11" x14ac:dyDescent="0.2">
      <c r="C33" s="11" t="s">
        <v>44</v>
      </c>
      <c r="D33" s="13">
        <v>599000</v>
      </c>
      <c r="E33" s="13">
        <v>-427000</v>
      </c>
      <c r="F33" s="13">
        <v>504000</v>
      </c>
      <c r="G33" s="13">
        <v>641000</v>
      </c>
      <c r="H33" s="13">
        <v>400000</v>
      </c>
      <c r="I33" s="13">
        <v>396000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-427000</v>
      </c>
      <c r="F35" s="13">
        <v>504000</v>
      </c>
      <c r="G35" s="13">
        <v>641000</v>
      </c>
      <c r="H35" s="13">
        <v>400000</v>
      </c>
      <c r="I35" s="13">
        <v>396000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37000</v>
      </c>
      <c r="F41" s="13">
        <v>4000</v>
      </c>
      <c r="G41" s="13">
        <v>10000</v>
      </c>
      <c r="H41" s="13">
        <v>18000</v>
      </c>
      <c r="I41" s="13">
        <v>8000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1665000</v>
      </c>
      <c r="E43" s="13">
        <v>1214000</v>
      </c>
      <c r="F43" s="13">
        <v>872000</v>
      </c>
      <c r="G43" s="13">
        <v>969000</v>
      </c>
      <c r="H43" s="13">
        <v>738000</v>
      </c>
      <c r="I43" s="13">
        <v>621000</v>
      </c>
      <c r="J43" s="13">
        <v>695000</v>
      </c>
      <c r="K43" s="13"/>
    </row>
    <row r="44" spans="2:11" x14ac:dyDescent="0.2">
      <c r="C44" s="11" t="s">
        <v>52</v>
      </c>
      <c r="D44" s="13">
        <v>159000</v>
      </c>
      <c r="E44" s="13">
        <v>172000</v>
      </c>
      <c r="F44" s="13">
        <v>153000</v>
      </c>
      <c r="G44" s="13">
        <v>136000</v>
      </c>
      <c r="H44" s="13">
        <v>134000</v>
      </c>
      <c r="I44" s="13">
        <v>124000</v>
      </c>
      <c r="J44" s="13">
        <v>58000</v>
      </c>
      <c r="K44" s="13"/>
    </row>
    <row r="45" spans="2:11" x14ac:dyDescent="0.2">
      <c r="C45" s="11" t="s">
        <v>53</v>
      </c>
      <c r="D45" s="13">
        <v>284000</v>
      </c>
      <c r="E45" s="13">
        <v>176000</v>
      </c>
      <c r="F45" s="13">
        <v>453000</v>
      </c>
      <c r="G45" s="13">
        <v>103000</v>
      </c>
      <c r="H45" s="13">
        <v>80000</v>
      </c>
      <c r="I45" s="13">
        <v>226000</v>
      </c>
      <c r="J45" s="13">
        <v>71000</v>
      </c>
      <c r="K45" s="13"/>
    </row>
    <row r="46" spans="2:11" x14ac:dyDescent="0.2">
      <c r="C46" s="11" t="s">
        <v>54</v>
      </c>
      <c r="D46" s="13">
        <v>2129000</v>
      </c>
      <c r="E46" s="13">
        <v>1599000</v>
      </c>
      <c r="F46" s="13">
        <v>1482000</v>
      </c>
      <c r="G46" s="13">
        <v>1218000</v>
      </c>
      <c r="H46" s="13">
        <v>970000</v>
      </c>
      <c r="I46" s="13">
        <v>979000</v>
      </c>
      <c r="J46" s="13">
        <v>836000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17792000</v>
      </c>
      <c r="E48" s="13">
        <v>16300000</v>
      </c>
      <c r="F48" s="13">
        <v>14817000</v>
      </c>
      <c r="G48" s="13">
        <v>13418000</v>
      </c>
      <c r="H48" s="13">
        <v>12439000</v>
      </c>
      <c r="I48" s="13">
        <v>11406000</v>
      </c>
      <c r="J48" s="13">
        <v>10252000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2425000</v>
      </c>
      <c r="F52" s="13">
        <v>2161000</v>
      </c>
      <c r="G52" s="13">
        <v>2441000</v>
      </c>
      <c r="H52" s="13">
        <v>1980000</v>
      </c>
      <c r="I52" s="13">
        <v>1774000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22346000</v>
      </c>
      <c r="E54" s="13">
        <v>20324000</v>
      </c>
      <c r="F54" s="13">
        <v>18460000</v>
      </c>
      <c r="G54" s="13">
        <v>17077000</v>
      </c>
      <c r="H54" s="13">
        <v>15389000</v>
      </c>
      <c r="I54" s="13">
        <v>14159000</v>
      </c>
      <c r="J54" s="13">
        <v>13424000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775000</v>
      </c>
      <c r="F57" s="13">
        <v>600000</v>
      </c>
      <c r="G57" s="13">
        <v>545000</v>
      </c>
      <c r="H57" s="13">
        <v>556000</v>
      </c>
      <c r="I57" s="13">
        <v>502000</v>
      </c>
      <c r="J57" s="13">
        <v>481000</v>
      </c>
      <c r="K57" s="13"/>
    </row>
    <row r="58" spans="3:11" x14ac:dyDescent="0.2">
      <c r="C58" s="11" t="s">
        <v>66</v>
      </c>
      <c r="D58" s="13">
        <v>1218000</v>
      </c>
      <c r="E58" s="13">
        <v>396000</v>
      </c>
      <c r="F58" s="13">
        <v>123000</v>
      </c>
      <c r="G58" s="13">
        <v>636000</v>
      </c>
      <c r="H58" s="13">
        <v>259000</v>
      </c>
      <c r="I58" s="13">
        <v>617000</v>
      </c>
      <c r="J58" s="13">
        <v>62000</v>
      </c>
      <c r="K58" s="13"/>
    </row>
    <row r="59" spans="3:11" x14ac:dyDescent="0.2">
      <c r="C59" s="11" t="s">
        <v>67</v>
      </c>
      <c r="D59" s="13">
        <v>1552000</v>
      </c>
      <c r="E59" s="13">
        <v>3141000</v>
      </c>
      <c r="F59" s="13">
        <v>1359000</v>
      </c>
      <c r="G59" s="13">
        <v>1001000</v>
      </c>
      <c r="H59" s="13">
        <v>943000</v>
      </c>
      <c r="I59" s="13">
        <v>927000</v>
      </c>
      <c r="J59" s="13">
        <v>698000</v>
      </c>
      <c r="K59" s="13"/>
    </row>
    <row r="60" spans="3:11" x14ac:dyDescent="0.2">
      <c r="C60" s="11" t="s">
        <v>68</v>
      </c>
      <c r="D60" s="13">
        <v>3723000</v>
      </c>
      <c r="E60" s="13">
        <v>4312000</v>
      </c>
      <c r="F60" s="13">
        <v>2082000</v>
      </c>
      <c r="G60" s="13">
        <v>2182000</v>
      </c>
      <c r="H60" s="13">
        <v>1758000</v>
      </c>
      <c r="I60" s="13">
        <v>2046000</v>
      </c>
      <c r="J60" s="13">
        <v>1241000</v>
      </c>
      <c r="K60" s="13"/>
    </row>
    <row r="61" spans="3:11" x14ac:dyDescent="0.2">
      <c r="C61" s="11" t="s">
        <v>69</v>
      </c>
      <c r="D61" s="13">
        <v>5780000</v>
      </c>
      <c r="E61" s="13">
        <v>4773000</v>
      </c>
      <c r="F61" s="13">
        <v>4763000</v>
      </c>
      <c r="G61" s="13">
        <v>3788000</v>
      </c>
      <c r="H61" s="13">
        <v>3427000</v>
      </c>
      <c r="I61" s="13">
        <v>2485000</v>
      </c>
      <c r="J61" s="13">
        <v>2982000</v>
      </c>
      <c r="K61" s="13"/>
    </row>
    <row r="62" spans="3:11" x14ac:dyDescent="0.2">
      <c r="C62" s="11" t="s">
        <v>70</v>
      </c>
      <c r="D62" s="13">
        <v>6145000</v>
      </c>
      <c r="E62" s="13">
        <v>5797000</v>
      </c>
      <c r="F62" s="13">
        <v>6471000</v>
      </c>
      <c r="G62" s="13">
        <v>6359000</v>
      </c>
      <c r="H62" s="13">
        <v>5946000</v>
      </c>
      <c r="I62" s="13">
        <v>5721000</v>
      </c>
      <c r="J62" s="13">
        <v>5691000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15648000</v>
      </c>
      <c r="E66" s="13">
        <v>14882000</v>
      </c>
      <c r="F66" s="13">
        <v>13316000</v>
      </c>
      <c r="G66" s="13">
        <v>12329000</v>
      </c>
      <c r="H66" s="13">
        <v>11131000</v>
      </c>
      <c r="I66" s="13">
        <v>10252000</v>
      </c>
      <c r="J66" s="13">
        <v>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4384000</v>
      </c>
      <c r="E72" s="13">
        <v>3785000</v>
      </c>
      <c r="F72" s="13">
        <v>4287000</v>
      </c>
      <c r="G72" s="13">
        <v>3883000</v>
      </c>
      <c r="H72" s="13">
        <v>3390000</v>
      </c>
      <c r="I72" s="13">
        <v>3040000</v>
      </c>
      <c r="J72" s="13">
        <v>2644000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6676000</v>
      </c>
      <c r="E76" s="13">
        <v>5420000</v>
      </c>
      <c r="F76" s="13">
        <v>5122000</v>
      </c>
      <c r="G76" s="13">
        <v>4726000</v>
      </c>
      <c r="H76" s="13">
        <v>4236000</v>
      </c>
      <c r="I76" s="13">
        <v>3885000</v>
      </c>
      <c r="J76" s="13">
        <v>3488000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599000</v>
      </c>
      <c r="E81" s="13">
        <v>-427000</v>
      </c>
      <c r="F81" s="13">
        <v>504000</v>
      </c>
      <c r="G81" s="13">
        <v>641000</v>
      </c>
      <c r="H81" s="13">
        <v>400000</v>
      </c>
      <c r="I81" s="13">
        <v>396000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716000</v>
      </c>
      <c r="F83" s="13">
        <v>654000</v>
      </c>
      <c r="G83" s="13">
        <v>602000</v>
      </c>
      <c r="H83" s="13">
        <v>556000</v>
      </c>
      <c r="I83" s="13">
        <v>515000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-454000</v>
      </c>
      <c r="E89" s="13">
        <v>1033000</v>
      </c>
      <c r="F89" s="13">
        <v>1526000</v>
      </c>
      <c r="G89" s="13">
        <v>868000</v>
      </c>
      <c r="H89" s="13">
        <v>1013000</v>
      </c>
      <c r="I89" s="13">
        <v>1306000</v>
      </c>
      <c r="J89" s="13">
        <v>671000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-1993000</v>
      </c>
      <c r="E91" s="13">
        <v>-1984000</v>
      </c>
      <c r="F91" s="13">
        <v>-1843000</v>
      </c>
      <c r="G91" s="13">
        <v>-1439000</v>
      </c>
      <c r="H91" s="13">
        <v>-1538000</v>
      </c>
      <c r="I91" s="13">
        <v>-1367000</v>
      </c>
      <c r="J91" s="13">
        <v>-1319000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-1993000</v>
      </c>
      <c r="E94" s="13">
        <v>-1984000</v>
      </c>
      <c r="F94" s="13">
        <v>-1843000</v>
      </c>
      <c r="G94" s="13">
        <v>-1438000</v>
      </c>
      <c r="H94" s="13">
        <v>-1531000</v>
      </c>
      <c r="I94" s="13">
        <v>-1363000</v>
      </c>
      <c r="J94" s="13">
        <v>-1269000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-76000</v>
      </c>
      <c r="F96" s="13">
        <v>-101000</v>
      </c>
      <c r="G96" s="13">
        <v>-151000</v>
      </c>
      <c r="H96" s="13">
        <v>-51000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2431000</v>
      </c>
      <c r="E100" s="13">
        <v>984000</v>
      </c>
      <c r="F100" s="13">
        <v>311000</v>
      </c>
      <c r="G100" s="13">
        <v>562000</v>
      </c>
      <c r="H100" s="13">
        <v>528000</v>
      </c>
      <c r="I100" s="13">
        <v>53000</v>
      </c>
      <c r="J100" s="13">
        <v>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33000</v>
      </c>
      <c r="F102" s="13">
        <v>-6000</v>
      </c>
      <c r="G102" s="13">
        <v>-8000</v>
      </c>
      <c r="H102" s="13">
        <v>10000</v>
      </c>
      <c r="I102" s="13">
        <v>-4000</v>
      </c>
      <c r="J102" s="13">
        <v>-46000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6400</v>
      </c>
      <c r="E8" s="13">
        <v>12300</v>
      </c>
      <c r="F8" s="13">
        <v>10500</v>
      </c>
      <c r="G8" s="13">
        <v>9200</v>
      </c>
      <c r="H8" s="13">
        <v>8400</v>
      </c>
      <c r="I8" s="13">
        <v>9800</v>
      </c>
      <c r="J8" s="13">
        <v>8700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7300</v>
      </c>
      <c r="G9" s="13">
        <v>7800</v>
      </c>
      <c r="H9" s="13">
        <v>6600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1400</v>
      </c>
      <c r="E10" s="13">
        <v>4800</v>
      </c>
      <c r="F10" s="13">
        <v>3300</v>
      </c>
      <c r="G10" s="13">
        <v>1500</v>
      </c>
      <c r="H10" s="13">
        <v>1800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9200</v>
      </c>
      <c r="F17" s="13">
        <v>9400</v>
      </c>
      <c r="G17" s="13">
        <v>9900</v>
      </c>
      <c r="H17" s="13">
        <v>8600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-700</v>
      </c>
      <c r="E18" s="13">
        <v>3100</v>
      </c>
      <c r="F18" s="13">
        <v>1200</v>
      </c>
      <c r="G18" s="13">
        <v>-600</v>
      </c>
      <c r="H18" s="13">
        <v>-200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3900</v>
      </c>
      <c r="F21" s="13">
        <v>1600</v>
      </c>
      <c r="G21" s="13">
        <v>-400</v>
      </c>
      <c r="H21" s="13">
        <v>100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1400</v>
      </c>
      <c r="G23" s="13">
        <v>-600</v>
      </c>
      <c r="H23" s="13">
        <v>-200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3500</v>
      </c>
      <c r="F26" s="13">
        <v>1400</v>
      </c>
      <c r="G26" s="13">
        <v>-600</v>
      </c>
      <c r="H26" s="13">
        <v>-200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800</v>
      </c>
      <c r="E27" s="13">
        <v>3500</v>
      </c>
      <c r="F27" s="13">
        <v>1400</v>
      </c>
      <c r="G27" s="13">
        <v>-600</v>
      </c>
      <c r="H27" s="13">
        <v>-200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3500</v>
      </c>
      <c r="F33" s="13">
        <v>1400</v>
      </c>
      <c r="G33" s="13">
        <v>-600</v>
      </c>
      <c r="H33" s="13">
        <v>-200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3500</v>
      </c>
      <c r="F35" s="13">
        <v>1400</v>
      </c>
      <c r="G35" s="13">
        <v>-600</v>
      </c>
      <c r="H35" s="13">
        <v>-200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4100</v>
      </c>
      <c r="F41" s="13">
        <v>3800</v>
      </c>
      <c r="G41" s="13">
        <v>1300</v>
      </c>
      <c r="H41" s="13">
        <v>400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2900</v>
      </c>
      <c r="E42" s="13">
        <v>700</v>
      </c>
      <c r="F42" s="13">
        <v>200</v>
      </c>
      <c r="G42" s="13">
        <v>200</v>
      </c>
      <c r="H42" s="13">
        <v>100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1300</v>
      </c>
      <c r="G43" s="13">
        <v>1400</v>
      </c>
      <c r="H43" s="13">
        <v>1800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2700</v>
      </c>
      <c r="G44" s="13">
        <v>2900</v>
      </c>
      <c r="H44" s="13">
        <v>4000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8400</v>
      </c>
      <c r="G46" s="13">
        <v>5900</v>
      </c>
      <c r="H46" s="13">
        <v>6400</v>
      </c>
      <c r="I46" s="13">
        <v>8100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600</v>
      </c>
      <c r="G48" s="13">
        <v>1100</v>
      </c>
      <c r="H48" s="13">
        <v>1600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9100</v>
      </c>
      <c r="G54" s="13">
        <v>7000</v>
      </c>
      <c r="H54" s="13">
        <v>8100</v>
      </c>
      <c r="I54" s="13">
        <v>8800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700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900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1200</v>
      </c>
      <c r="H60" s="13">
        <v>1600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1600</v>
      </c>
      <c r="H66" s="13">
        <v>2400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10000</v>
      </c>
      <c r="F72" s="13">
        <v>6500</v>
      </c>
      <c r="G72" s="13">
        <v>5100</v>
      </c>
      <c r="H72" s="13">
        <v>5600</v>
      </c>
      <c r="I72" s="13">
        <v>7200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10400</v>
      </c>
      <c r="F76" s="13">
        <v>6900</v>
      </c>
      <c r="G76" s="13">
        <v>5500</v>
      </c>
      <c r="H76" s="13">
        <v>5700</v>
      </c>
      <c r="I76" s="13">
        <v>7300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800</v>
      </c>
      <c r="E81" s="13">
        <v>3500</v>
      </c>
      <c r="F81" s="13">
        <v>1400</v>
      </c>
      <c r="G81" s="13">
        <v>-600</v>
      </c>
      <c r="H81" s="13">
        <v>-200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3300</v>
      </c>
      <c r="F89" s="13">
        <v>1700</v>
      </c>
      <c r="G89" s="13">
        <v>1100</v>
      </c>
      <c r="H89" s="13">
        <v>-2000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-100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-5900</v>
      </c>
      <c r="F94" s="13">
        <v>0</v>
      </c>
      <c r="G94" s="13">
        <v>-200</v>
      </c>
      <c r="H94" s="13">
        <v>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300</v>
      </c>
      <c r="F102" s="13">
        <v>2500</v>
      </c>
      <c r="G102" s="13">
        <v>900</v>
      </c>
      <c r="H102" s="13">
        <v>-1800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355000</v>
      </c>
      <c r="F8" s="13">
        <v>363500</v>
      </c>
      <c r="G8" s="13">
        <v>608200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110300</v>
      </c>
      <c r="F17" s="13">
        <v>185600</v>
      </c>
      <c r="G17" s="13">
        <v>278400</v>
      </c>
      <c r="H17" s="13">
        <v>330600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529800</v>
      </c>
      <c r="E18" s="13">
        <v>244700</v>
      </c>
      <c r="F18" s="13">
        <v>177900</v>
      </c>
      <c r="G18" s="13">
        <v>329800</v>
      </c>
      <c r="H18" s="13">
        <v>259100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-848500</v>
      </c>
      <c r="E20" s="13">
        <v>-725800</v>
      </c>
      <c r="F20" s="13">
        <v>-506500</v>
      </c>
      <c r="G20" s="13">
        <v>-569400</v>
      </c>
      <c r="H20" s="13">
        <v>-512400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-167400</v>
      </c>
      <c r="E21" s="13">
        <v>-379600</v>
      </c>
      <c r="F21" s="13">
        <v>-258700</v>
      </c>
      <c r="G21" s="13">
        <v>-223600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-318700</v>
      </c>
      <c r="E23" s="13">
        <v>-481200</v>
      </c>
      <c r="F23" s="13">
        <v>-328500</v>
      </c>
      <c r="G23" s="13">
        <v>-239600</v>
      </c>
      <c r="H23" s="13">
        <v>-253400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-104500</v>
      </c>
      <c r="G24" s="13">
        <v>100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-320400</v>
      </c>
      <c r="E26" s="13">
        <v>-483900</v>
      </c>
      <c r="F26" s="13">
        <v>-224100</v>
      </c>
      <c r="G26" s="13">
        <v>-239700</v>
      </c>
      <c r="H26" s="13">
        <v>-252400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-524400</v>
      </c>
      <c r="F27" s="13">
        <v>-317200</v>
      </c>
      <c r="G27" s="13">
        <v>-263600</v>
      </c>
      <c r="H27" s="13">
        <v>-252400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848500</v>
      </c>
      <c r="E32" s="13">
        <v>725800</v>
      </c>
      <c r="F32" s="13">
        <v>506500</v>
      </c>
      <c r="G32" s="13">
        <v>569400</v>
      </c>
      <c r="H32" s="13">
        <v>512400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-524400</v>
      </c>
      <c r="F33" s="13">
        <v>-317200</v>
      </c>
      <c r="G33" s="13">
        <v>-263600</v>
      </c>
      <c r="H33" s="13">
        <v>-252400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-524400</v>
      </c>
      <c r="F35" s="13">
        <v>-317200</v>
      </c>
      <c r="G35" s="13">
        <v>-263600</v>
      </c>
      <c r="H35" s="13">
        <v>-252400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1421900</v>
      </c>
      <c r="E41" s="13">
        <v>494700</v>
      </c>
      <c r="F41" s="13">
        <v>872600</v>
      </c>
      <c r="G41" s="13">
        <v>499500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149900</v>
      </c>
      <c r="E42" s="13">
        <v>168300</v>
      </c>
      <c r="F42" s="13">
        <v>149600</v>
      </c>
      <c r="G42" s="13">
        <v>201600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107500</v>
      </c>
      <c r="G47" s="13">
        <v>104000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227100</v>
      </c>
      <c r="F48" s="13">
        <v>198300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2065100</v>
      </c>
      <c r="E49" s="13">
        <v>1183100</v>
      </c>
      <c r="F49" s="13">
        <v>1254400</v>
      </c>
      <c r="G49" s="13">
        <v>27500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19007700</v>
      </c>
      <c r="E54" s="13">
        <v>9176300</v>
      </c>
      <c r="F54" s="13">
        <v>8563500</v>
      </c>
      <c r="G54" s="13">
        <v>7289200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502500</v>
      </c>
      <c r="E57" s="13">
        <v>284000</v>
      </c>
      <c r="F57" s="13">
        <v>438200</v>
      </c>
      <c r="G57" s="13">
        <v>103600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117800</v>
      </c>
      <c r="E59" s="13">
        <v>138800</v>
      </c>
      <c r="F59" s="13">
        <v>139800</v>
      </c>
      <c r="G59" s="13">
        <v>124700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5516600</v>
      </c>
      <c r="E61" s="13">
        <v>4055800</v>
      </c>
      <c r="F61" s="13">
        <v>4931900</v>
      </c>
      <c r="G61" s="13">
        <v>4960200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13479200</v>
      </c>
      <c r="E66" s="13">
        <v>4478600</v>
      </c>
      <c r="F66" s="13">
        <v>5509900</v>
      </c>
      <c r="G66" s="13">
        <v>5188500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3173700</v>
      </c>
      <c r="G70" s="13">
        <v>2439700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-1503500</v>
      </c>
      <c r="E72" s="13">
        <v>-1183100</v>
      </c>
      <c r="F72" s="13">
        <v>-699200</v>
      </c>
      <c r="G72" s="13">
        <v>-474600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5208100</v>
      </c>
      <c r="E76" s="13">
        <v>4377300</v>
      </c>
      <c r="F76" s="13">
        <v>-120100</v>
      </c>
      <c r="G76" s="13">
        <v>-339000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-524400</v>
      </c>
      <c r="F81" s="13">
        <v>-317200</v>
      </c>
      <c r="G81" s="13">
        <v>-263600</v>
      </c>
      <c r="H81" s="13">
        <v>-252400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101600</v>
      </c>
      <c r="F83" s="13">
        <v>69800</v>
      </c>
      <c r="G83" s="13">
        <v>16000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-7255900</v>
      </c>
      <c r="E89" s="13">
        <v>-1350200</v>
      </c>
      <c r="F89" s="13">
        <v>-479300</v>
      </c>
      <c r="G89" s="13">
        <v>-54700</v>
      </c>
      <c r="H89" s="13">
        <v>1023300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-52300</v>
      </c>
      <c r="F91" s="13">
        <v>-24500</v>
      </c>
      <c r="G91" s="13">
        <v>-37600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110200</v>
      </c>
      <c r="F94" s="13">
        <v>258900</v>
      </c>
      <c r="G94" s="13">
        <v>114900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-40500</v>
      </c>
      <c r="G96" s="13">
        <v>-23900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8439500</v>
      </c>
      <c r="E100" s="13">
        <v>685000</v>
      </c>
      <c r="F100" s="13">
        <v>853800</v>
      </c>
      <c r="G100" s="13">
        <v>93100</v>
      </c>
      <c r="H100" s="13">
        <v>-954800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1077900</v>
      </c>
      <c r="E102" s="13">
        <v>-555000</v>
      </c>
      <c r="F102" s="13">
        <v>633200</v>
      </c>
      <c r="G102" s="13">
        <v>153200</v>
      </c>
      <c r="H102" s="13">
        <v>56300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27500</v>
      </c>
      <c r="E8" s="13">
        <v>35200</v>
      </c>
      <c r="F8" s="13">
        <v>34800</v>
      </c>
      <c r="G8" s="13">
        <v>34800</v>
      </c>
      <c r="H8" s="13">
        <v>34500</v>
      </c>
      <c r="I8" s="13">
        <v>36000</v>
      </c>
      <c r="J8" s="13">
        <v>38000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9600</v>
      </c>
      <c r="G9" s="13">
        <v>9300</v>
      </c>
      <c r="H9" s="13">
        <v>9700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18800</v>
      </c>
      <c r="E10" s="13">
        <v>24900</v>
      </c>
      <c r="F10" s="13">
        <v>25100</v>
      </c>
      <c r="G10" s="13">
        <v>25500</v>
      </c>
      <c r="H10" s="13">
        <v>24900</v>
      </c>
      <c r="I10" s="13">
        <v>26100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6300</v>
      </c>
      <c r="G12" s="13">
        <v>7000</v>
      </c>
      <c r="H12" s="13">
        <v>7100</v>
      </c>
      <c r="I12" s="13">
        <v>7200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>
        <v>900</v>
      </c>
      <c r="H14" s="13">
        <v>11800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32000</v>
      </c>
      <c r="F17" s="13">
        <v>34000</v>
      </c>
      <c r="G17" s="13">
        <v>37300</v>
      </c>
      <c r="H17" s="13">
        <v>50600</v>
      </c>
      <c r="I17" s="13">
        <v>40600</v>
      </c>
      <c r="J17" s="13">
        <v>40300</v>
      </c>
      <c r="K17" s="13"/>
    </row>
    <row r="18" spans="3:11" x14ac:dyDescent="0.2">
      <c r="C18" s="11" t="s">
        <v>30</v>
      </c>
      <c r="D18" s="13">
        <v>-6900</v>
      </c>
      <c r="E18" s="13">
        <v>3100</v>
      </c>
      <c r="F18" s="13">
        <v>700</v>
      </c>
      <c r="G18" s="13">
        <v>-2500</v>
      </c>
      <c r="H18" s="13">
        <v>-16000</v>
      </c>
      <c r="I18" s="13">
        <v>-4600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-6000</v>
      </c>
      <c r="E21" s="13">
        <v>4400</v>
      </c>
      <c r="F21" s="13">
        <v>1700</v>
      </c>
      <c r="G21" s="13">
        <v>-1300</v>
      </c>
      <c r="H21" s="13">
        <v>-14200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900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-7300</v>
      </c>
      <c r="E23" s="13">
        <v>3100</v>
      </c>
      <c r="F23" s="13">
        <v>0</v>
      </c>
      <c r="G23" s="13">
        <v>-3500</v>
      </c>
      <c r="H23" s="13">
        <v>-16500</v>
      </c>
      <c r="I23" s="13">
        <v>-5100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-2800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3100</v>
      </c>
      <c r="F26" s="13">
        <v>-200</v>
      </c>
      <c r="G26" s="13">
        <v>-3600</v>
      </c>
      <c r="H26" s="13">
        <v>-13700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3100</v>
      </c>
      <c r="F27" s="13">
        <v>-200</v>
      </c>
      <c r="G27" s="13">
        <v>-3700</v>
      </c>
      <c r="H27" s="13">
        <v>-13900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3100</v>
      </c>
      <c r="F33" s="13">
        <v>-200</v>
      </c>
      <c r="G33" s="13">
        <v>-3700</v>
      </c>
      <c r="H33" s="13">
        <v>-12400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3100</v>
      </c>
      <c r="F35" s="13">
        <v>-200</v>
      </c>
      <c r="G35" s="13">
        <v>-3700</v>
      </c>
      <c r="H35" s="13">
        <v>-12400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10000</v>
      </c>
      <c r="F41" s="13">
        <v>7600</v>
      </c>
      <c r="G41" s="13">
        <v>4300</v>
      </c>
      <c r="H41" s="13">
        <v>1200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5200</v>
      </c>
      <c r="F43" s="13">
        <v>6300</v>
      </c>
      <c r="G43" s="13">
        <v>6500</v>
      </c>
      <c r="H43" s="13">
        <v>7500</v>
      </c>
      <c r="I43" s="13">
        <v>8800</v>
      </c>
      <c r="J43" s="13">
        <v>10500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1200</v>
      </c>
      <c r="G44" s="13">
        <v>600</v>
      </c>
      <c r="H44" s="13">
        <v>1000</v>
      </c>
      <c r="I44" s="13">
        <v>1000</v>
      </c>
      <c r="J44" s="13">
        <v>3800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1400</v>
      </c>
      <c r="H45" s="13">
        <v>900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17400</v>
      </c>
      <c r="F46" s="13">
        <v>16800</v>
      </c>
      <c r="G46" s="13">
        <v>13000</v>
      </c>
      <c r="H46" s="13">
        <v>10800</v>
      </c>
      <c r="I46" s="13">
        <v>12300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100</v>
      </c>
      <c r="H47" s="13">
        <v>400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5500</v>
      </c>
      <c r="E48" s="13">
        <v>5200</v>
      </c>
      <c r="F48" s="13">
        <v>5200</v>
      </c>
      <c r="G48" s="13">
        <v>1600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24000</v>
      </c>
      <c r="F54" s="13">
        <v>22600</v>
      </c>
      <c r="G54" s="13">
        <v>15200</v>
      </c>
      <c r="H54" s="13">
        <v>13600</v>
      </c>
      <c r="I54" s="13">
        <v>28400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2700</v>
      </c>
      <c r="G57" s="13">
        <v>800</v>
      </c>
      <c r="H57" s="13">
        <v>1600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1200</v>
      </c>
      <c r="G58" s="13">
        <v>1200</v>
      </c>
      <c r="H58" s="13">
        <v>1700</v>
      </c>
      <c r="I58" s="13">
        <v>3100</v>
      </c>
      <c r="J58" s="13">
        <v>3600</v>
      </c>
      <c r="K58" s="13"/>
    </row>
    <row r="59" spans="3:11" x14ac:dyDescent="0.2">
      <c r="C59" s="11" t="s">
        <v>67</v>
      </c>
      <c r="D59" s="13">
        <v>11300</v>
      </c>
      <c r="E59" s="13">
        <v>12900</v>
      </c>
      <c r="F59" s="13">
        <v>14400</v>
      </c>
      <c r="G59" s="13">
        <v>11800</v>
      </c>
      <c r="H59" s="13">
        <v>13300</v>
      </c>
      <c r="I59" s="13">
        <v>12700</v>
      </c>
      <c r="J59" s="13">
        <v>16600</v>
      </c>
      <c r="K59" s="13"/>
    </row>
    <row r="60" spans="3:11" x14ac:dyDescent="0.2">
      <c r="C60" s="11" t="s">
        <v>68</v>
      </c>
      <c r="D60" s="13">
        <v>13700</v>
      </c>
      <c r="E60" s="13">
        <v>14000</v>
      </c>
      <c r="F60" s="13">
        <v>18300</v>
      </c>
      <c r="G60" s="13">
        <v>13800</v>
      </c>
      <c r="H60" s="13">
        <v>16600</v>
      </c>
      <c r="I60" s="13">
        <v>17100</v>
      </c>
      <c r="J60" s="13">
        <v>19300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2800</v>
      </c>
      <c r="G61" s="13">
        <v>5600</v>
      </c>
      <c r="H61" s="13">
        <v>1500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2600</v>
      </c>
      <c r="G62" s="13">
        <v>2000</v>
      </c>
      <c r="H62" s="13">
        <v>1900</v>
      </c>
      <c r="I62" s="13">
        <v>7800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17900</v>
      </c>
      <c r="F66" s="13">
        <v>23700</v>
      </c>
      <c r="G66" s="13">
        <v>21400</v>
      </c>
      <c r="H66" s="13">
        <v>20000</v>
      </c>
      <c r="I66" s="13">
        <v>25200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-213500</v>
      </c>
      <c r="E72" s="13">
        <v>-206400</v>
      </c>
      <c r="F72" s="13">
        <v>-209500</v>
      </c>
      <c r="G72" s="13">
        <v>-209300</v>
      </c>
      <c r="H72" s="13">
        <v>-207400</v>
      </c>
      <c r="I72" s="13">
        <v>-195300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6100</v>
      </c>
      <c r="F76" s="13">
        <v>-1000</v>
      </c>
      <c r="G76" s="13">
        <v>-6300</v>
      </c>
      <c r="H76" s="13">
        <v>-8200</v>
      </c>
      <c r="I76" s="13">
        <v>1800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-7100</v>
      </c>
      <c r="E81" s="13">
        <v>3100</v>
      </c>
      <c r="F81" s="13">
        <v>-200</v>
      </c>
      <c r="G81" s="13">
        <v>-3700</v>
      </c>
      <c r="H81" s="13">
        <v>-12400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1300</v>
      </c>
      <c r="H83" s="13">
        <v>1700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1200</v>
      </c>
      <c r="F89" s="13">
        <v>3300</v>
      </c>
      <c r="G89" s="13">
        <v>-700</v>
      </c>
      <c r="H89" s="13">
        <v>-600</v>
      </c>
      <c r="I89" s="13">
        <v>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-1700</v>
      </c>
      <c r="G91" s="13">
        <v>-400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-1500</v>
      </c>
      <c r="F94" s="13">
        <v>-1700</v>
      </c>
      <c r="G94" s="13">
        <v>-400</v>
      </c>
      <c r="H94" s="13">
        <v>-800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2700</v>
      </c>
      <c r="F100" s="13">
        <v>1700</v>
      </c>
      <c r="G100" s="13">
        <v>4300</v>
      </c>
      <c r="H100" s="13">
        <v>1500</v>
      </c>
      <c r="I100" s="13">
        <v>-500</v>
      </c>
      <c r="J100" s="13">
        <v>-1600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3300</v>
      </c>
      <c r="G102" s="13">
        <v>3100</v>
      </c>
      <c r="H102" s="13">
        <v>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166100</v>
      </c>
      <c r="E8" s="13">
        <v>127600</v>
      </c>
      <c r="F8" s="13">
        <v>71500</v>
      </c>
      <c r="G8" s="13">
        <v>185800</v>
      </c>
      <c r="H8" s="13">
        <v>178200</v>
      </c>
      <c r="I8" s="13">
        <v>154300</v>
      </c>
      <c r="J8" s="13">
        <v>152800</v>
      </c>
      <c r="K8" s="13"/>
    </row>
    <row r="9" spans="1:11" x14ac:dyDescent="0.2">
      <c r="C9" s="11" t="s">
        <v>22</v>
      </c>
      <c r="D9" s="13">
        <v>54800</v>
      </c>
      <c r="E9" s="13">
        <v>41600</v>
      </c>
      <c r="F9" s="13">
        <v>29200</v>
      </c>
      <c r="G9" s="13">
        <v>68500</v>
      </c>
      <c r="H9" s="13">
        <v>64800</v>
      </c>
      <c r="I9" s="13">
        <v>55700</v>
      </c>
      <c r="J9" s="13">
        <v>55700</v>
      </c>
      <c r="K9" s="13"/>
    </row>
    <row r="10" spans="1:11" x14ac:dyDescent="0.2">
      <c r="C10" s="11" t="s">
        <v>23</v>
      </c>
      <c r="D10" s="13">
        <v>111300</v>
      </c>
      <c r="E10" s="13">
        <v>86000</v>
      </c>
      <c r="F10" s="13">
        <v>42300</v>
      </c>
      <c r="G10" s="13">
        <v>117300</v>
      </c>
      <c r="H10" s="13">
        <v>113300</v>
      </c>
      <c r="I10" s="13">
        <v>98600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11600</v>
      </c>
      <c r="F14" s="13">
        <v>-200</v>
      </c>
      <c r="G14" s="13">
        <v>900</v>
      </c>
      <c r="H14" s="13">
        <v>-200</v>
      </c>
      <c r="I14" s="13">
        <v>-1100</v>
      </c>
      <c r="J14" s="13">
        <v>1400</v>
      </c>
      <c r="K14" s="13"/>
    </row>
    <row r="15" spans="1:11" x14ac:dyDescent="0.2">
      <c r="C15" s="11" t="s">
        <v>28</v>
      </c>
      <c r="D15" s="13">
        <v>18700</v>
      </c>
      <c r="E15" s="13">
        <v>19900</v>
      </c>
      <c r="F15" s="13">
        <v>19900</v>
      </c>
      <c r="G15" s="13">
        <v>21600</v>
      </c>
      <c r="H15" s="13">
        <v>20900</v>
      </c>
      <c r="I15" s="13">
        <v>17000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135100</v>
      </c>
      <c r="F17" s="13">
        <v>101100</v>
      </c>
      <c r="G17" s="13">
        <v>168300</v>
      </c>
      <c r="H17" s="13">
        <v>157900</v>
      </c>
      <c r="I17" s="13">
        <v>137000</v>
      </c>
      <c r="J17" s="13">
        <v>135700</v>
      </c>
      <c r="K17" s="13"/>
    </row>
    <row r="18" spans="3:11" x14ac:dyDescent="0.2">
      <c r="C18" s="11" t="s">
        <v>30</v>
      </c>
      <c r="D18" s="13">
        <v>21100</v>
      </c>
      <c r="E18" s="13">
        <v>-7500</v>
      </c>
      <c r="F18" s="13">
        <v>-29600</v>
      </c>
      <c r="G18" s="13">
        <v>17500</v>
      </c>
      <c r="H18" s="13">
        <v>20300</v>
      </c>
      <c r="I18" s="13">
        <v>17200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-800</v>
      </c>
      <c r="G20" s="13">
        <v>3200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72900</v>
      </c>
      <c r="E21" s="13">
        <v>14100</v>
      </c>
      <c r="F21" s="13">
        <v>-10400</v>
      </c>
      <c r="G21" s="13">
        <v>42300</v>
      </c>
      <c r="H21" s="13">
        <v>40700</v>
      </c>
      <c r="I21" s="13">
        <v>34500</v>
      </c>
      <c r="J21" s="13">
        <v>32300</v>
      </c>
      <c r="K21" s="13"/>
    </row>
    <row r="22" spans="3:11" x14ac:dyDescent="0.2">
      <c r="C22" s="11" t="s">
        <v>34</v>
      </c>
      <c r="D22" s="13">
        <v>19800</v>
      </c>
      <c r="E22" s="13">
        <v>22700</v>
      </c>
      <c r="F22" s="13">
        <v>18100</v>
      </c>
      <c r="G22" s="13">
        <v>19800</v>
      </c>
      <c r="H22" s="13">
        <v>20000</v>
      </c>
      <c r="I22" s="13">
        <v>15700</v>
      </c>
      <c r="J22" s="13">
        <v>17700</v>
      </c>
      <c r="K22" s="13"/>
    </row>
    <row r="23" spans="3:11" x14ac:dyDescent="0.2">
      <c r="C23" s="11" t="s">
        <v>35</v>
      </c>
      <c r="D23" s="13">
        <v>34500</v>
      </c>
      <c r="E23" s="13">
        <v>-28500</v>
      </c>
      <c r="F23" s="13">
        <v>-48400</v>
      </c>
      <c r="G23" s="13">
        <v>900</v>
      </c>
      <c r="H23" s="13">
        <v>-100</v>
      </c>
      <c r="I23" s="13">
        <v>1800</v>
      </c>
      <c r="J23" s="13">
        <v>-500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5300</v>
      </c>
      <c r="G24" s="13">
        <v>-200</v>
      </c>
      <c r="H24" s="13">
        <v>500</v>
      </c>
      <c r="I24" s="13">
        <v>-900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-28500</v>
      </c>
      <c r="F26" s="13">
        <v>-53700</v>
      </c>
      <c r="G26" s="13">
        <v>1200</v>
      </c>
      <c r="H26" s="13">
        <v>-600</v>
      </c>
      <c r="I26" s="13">
        <v>2700</v>
      </c>
      <c r="J26" s="13">
        <v>900</v>
      </c>
      <c r="K26" s="13"/>
    </row>
    <row r="27" spans="3:11" x14ac:dyDescent="0.2">
      <c r="C27" s="11" t="s">
        <v>38</v>
      </c>
      <c r="D27" s="13">
        <v>25000</v>
      </c>
      <c r="E27" s="13">
        <v>-33400</v>
      </c>
      <c r="F27" s="13">
        <v>-57900</v>
      </c>
      <c r="G27" s="13">
        <v>-5900</v>
      </c>
      <c r="H27" s="13">
        <v>-5700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800</v>
      </c>
      <c r="G32" s="13">
        <v>-3200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25000</v>
      </c>
      <c r="E33" s="13">
        <v>-33400</v>
      </c>
      <c r="F33" s="13">
        <v>-57900</v>
      </c>
      <c r="G33" s="13">
        <v>-5900</v>
      </c>
      <c r="H33" s="13">
        <v>-5700</v>
      </c>
      <c r="I33" s="13">
        <v>-3300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-33400</v>
      </c>
      <c r="F35" s="13">
        <v>-57900</v>
      </c>
      <c r="G35" s="13">
        <v>-5900</v>
      </c>
      <c r="H35" s="13">
        <v>-5700</v>
      </c>
      <c r="I35" s="13">
        <v>-3300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13200</v>
      </c>
      <c r="F41" s="13">
        <v>25300</v>
      </c>
      <c r="G41" s="13">
        <v>23700</v>
      </c>
      <c r="H41" s="13">
        <v>33800</v>
      </c>
      <c r="I41" s="13">
        <v>29800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2200</v>
      </c>
      <c r="G43" s="13">
        <v>4900</v>
      </c>
      <c r="H43" s="13">
        <v>7000</v>
      </c>
      <c r="I43" s="13">
        <v>6000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6900</v>
      </c>
      <c r="F45" s="13">
        <v>7700</v>
      </c>
      <c r="G45" s="13">
        <v>5600</v>
      </c>
      <c r="H45" s="13">
        <v>5300</v>
      </c>
      <c r="I45" s="13">
        <v>7300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365100</v>
      </c>
      <c r="E48" s="13">
        <v>398800</v>
      </c>
      <c r="F48" s="13">
        <v>427800</v>
      </c>
      <c r="G48" s="13">
        <v>443300</v>
      </c>
      <c r="H48" s="13">
        <v>438200</v>
      </c>
      <c r="I48" s="13">
        <v>357800</v>
      </c>
      <c r="J48" s="13">
        <v>353900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12400</v>
      </c>
      <c r="F52" s="13">
        <v>10000</v>
      </c>
      <c r="G52" s="13">
        <v>9700</v>
      </c>
      <c r="H52" s="13">
        <v>9200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436100</v>
      </c>
      <c r="F54" s="13">
        <v>473000</v>
      </c>
      <c r="G54" s="13">
        <v>487200</v>
      </c>
      <c r="H54" s="13">
        <v>493500</v>
      </c>
      <c r="I54" s="13">
        <v>410000</v>
      </c>
      <c r="J54" s="13">
        <v>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36000</v>
      </c>
      <c r="F57" s="13">
        <v>35600</v>
      </c>
      <c r="G57" s="13">
        <v>20200</v>
      </c>
      <c r="H57" s="13">
        <v>16300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5700</v>
      </c>
      <c r="F59" s="13">
        <v>6200</v>
      </c>
      <c r="G59" s="13">
        <v>7000</v>
      </c>
      <c r="H59" s="13">
        <v>6200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323000</v>
      </c>
      <c r="E61" s="13">
        <v>377900</v>
      </c>
      <c r="F61" s="13">
        <v>387000</v>
      </c>
      <c r="G61" s="13">
        <v>358600</v>
      </c>
      <c r="H61" s="13">
        <v>388700</v>
      </c>
      <c r="I61" s="13">
        <v>297300</v>
      </c>
      <c r="J61" s="13">
        <v>307000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414800</v>
      </c>
      <c r="F66" s="13">
        <v>423500</v>
      </c>
      <c r="G66" s="13">
        <v>384600</v>
      </c>
      <c r="H66" s="13">
        <v>411700</v>
      </c>
      <c r="I66" s="13">
        <v>316900</v>
      </c>
      <c r="J66" s="13">
        <v>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-153500</v>
      </c>
      <c r="F72" s="13">
        <v>-127200</v>
      </c>
      <c r="G72" s="13">
        <v>-74000</v>
      </c>
      <c r="H72" s="13">
        <v>-61100</v>
      </c>
      <c r="I72" s="13">
        <v>-48800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21300</v>
      </c>
      <c r="F76" s="13">
        <v>49600</v>
      </c>
      <c r="G76" s="13">
        <v>102600</v>
      </c>
      <c r="H76" s="13">
        <v>81800</v>
      </c>
      <c r="I76" s="13">
        <v>93000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-33400</v>
      </c>
      <c r="F81" s="13">
        <v>-57900</v>
      </c>
      <c r="G81" s="13">
        <v>-5900</v>
      </c>
      <c r="H81" s="13">
        <v>-5700</v>
      </c>
      <c r="I81" s="13">
        <v>-3300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19900</v>
      </c>
      <c r="F83" s="13">
        <v>19900</v>
      </c>
      <c r="G83" s="13">
        <v>21600</v>
      </c>
      <c r="H83" s="13">
        <v>20900</v>
      </c>
      <c r="I83" s="13">
        <v>17000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2300</v>
      </c>
      <c r="F89" s="13">
        <v>-11300</v>
      </c>
      <c r="G89" s="13">
        <v>22500</v>
      </c>
      <c r="H89" s="13">
        <v>26200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-3200</v>
      </c>
      <c r="F91" s="13">
        <v>-4000</v>
      </c>
      <c r="G91" s="13">
        <v>-19000</v>
      </c>
      <c r="H91" s="13">
        <v>-101800</v>
      </c>
      <c r="I91" s="13">
        <v>-27100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-2400</v>
      </c>
      <c r="F94" s="13">
        <v>-3800</v>
      </c>
      <c r="G94" s="13">
        <v>-18700</v>
      </c>
      <c r="H94" s="13">
        <v>-100900</v>
      </c>
      <c r="I94" s="13">
        <v>-19300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-15000</v>
      </c>
      <c r="H96" s="13">
        <v>-12100</v>
      </c>
      <c r="I96" s="13">
        <v>-9700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-9700</v>
      </c>
      <c r="F100" s="13">
        <v>22400</v>
      </c>
      <c r="G100" s="13">
        <v>-13600</v>
      </c>
      <c r="H100" s="13">
        <v>79200</v>
      </c>
      <c r="I100" s="13">
        <v>500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-9700</v>
      </c>
      <c r="F102" s="13">
        <v>7300</v>
      </c>
      <c r="G102" s="13">
        <v>-9900</v>
      </c>
      <c r="H102" s="13">
        <v>4400</v>
      </c>
      <c r="I102" s="13">
        <v>-2900</v>
      </c>
      <c r="J102" s="13">
        <v>19100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733900</v>
      </c>
      <c r="E8" s="13">
        <v>835600</v>
      </c>
      <c r="F8" s="13">
        <v>749900</v>
      </c>
      <c r="G8" s="13">
        <v>673800</v>
      </c>
      <c r="H8" s="13">
        <v>690200</v>
      </c>
      <c r="I8" s="13">
        <v>1769600</v>
      </c>
      <c r="J8" s="13">
        <v>1650400</v>
      </c>
      <c r="K8" s="13"/>
    </row>
    <row r="9" spans="1:11" x14ac:dyDescent="0.2">
      <c r="C9" s="11" t="s">
        <v>22</v>
      </c>
      <c r="D9" s="13">
        <v>191600</v>
      </c>
      <c r="E9" s="13">
        <v>204700</v>
      </c>
      <c r="F9" s="13">
        <v>217400</v>
      </c>
      <c r="G9" s="13">
        <v>946800</v>
      </c>
      <c r="H9" s="13">
        <v>953200</v>
      </c>
      <c r="I9" s="13">
        <v>950300</v>
      </c>
      <c r="J9" s="13">
        <v>859800</v>
      </c>
      <c r="K9" s="13"/>
    </row>
    <row r="10" spans="1:11" x14ac:dyDescent="0.2">
      <c r="C10" s="11" t="s">
        <v>23</v>
      </c>
      <c r="D10" s="13">
        <v>542300</v>
      </c>
      <c r="E10" s="13">
        <v>630900</v>
      </c>
      <c r="F10" s="13">
        <v>532500</v>
      </c>
      <c r="G10" s="13">
        <v>-273000</v>
      </c>
      <c r="H10" s="13">
        <v>-263000</v>
      </c>
      <c r="I10" s="13">
        <v>819300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260800</v>
      </c>
      <c r="E12" s="13">
        <v>268900</v>
      </c>
      <c r="F12" s="13">
        <v>241900</v>
      </c>
      <c r="G12" s="13">
        <v>234900</v>
      </c>
      <c r="H12" s="13">
        <v>246200</v>
      </c>
      <c r="I12" s="13">
        <v>412200</v>
      </c>
      <c r="J12" s="13">
        <v>353100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200</v>
      </c>
      <c r="F14" s="13">
        <v>400</v>
      </c>
      <c r="G14" s="13">
        <v>30400</v>
      </c>
      <c r="H14" s="13">
        <v>16400</v>
      </c>
      <c r="I14" s="13">
        <v>86900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738300</v>
      </c>
      <c r="F17" s="13">
        <v>676900</v>
      </c>
      <c r="G17" s="13">
        <v>768200</v>
      </c>
      <c r="H17" s="13">
        <v>858600</v>
      </c>
      <c r="I17" s="13">
        <v>1958800</v>
      </c>
      <c r="J17" s="13">
        <v>1767600</v>
      </c>
      <c r="K17" s="13"/>
    </row>
    <row r="18" spans="3:11" x14ac:dyDescent="0.2">
      <c r="C18" s="11" t="s">
        <v>30</v>
      </c>
      <c r="D18" s="13">
        <v>-12800</v>
      </c>
      <c r="E18" s="13">
        <v>97300</v>
      </c>
      <c r="F18" s="13">
        <v>73000</v>
      </c>
      <c r="G18" s="13">
        <v>-94400</v>
      </c>
      <c r="H18" s="13">
        <v>-168400</v>
      </c>
      <c r="I18" s="13">
        <v>-189200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41800</v>
      </c>
      <c r="F20" s="13">
        <v>29900</v>
      </c>
      <c r="G20" s="13">
        <v>38700</v>
      </c>
      <c r="H20" s="13">
        <v>50000</v>
      </c>
      <c r="I20" s="13">
        <v>16500</v>
      </c>
      <c r="J20" s="13">
        <v>24600</v>
      </c>
      <c r="K20" s="13"/>
    </row>
    <row r="21" spans="3:11" x14ac:dyDescent="0.2">
      <c r="C21" s="11" t="s">
        <v>33</v>
      </c>
      <c r="D21" s="13">
        <v>71900</v>
      </c>
      <c r="E21" s="13">
        <v>175000</v>
      </c>
      <c r="F21" s="13">
        <v>142800</v>
      </c>
      <c r="G21" s="13">
        <v>76700</v>
      </c>
      <c r="H21" s="13">
        <v>34000</v>
      </c>
      <c r="I21" s="13">
        <v>50400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6200</v>
      </c>
      <c r="G22" s="13">
        <v>14400</v>
      </c>
      <c r="H22" s="13">
        <v>17500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40600</v>
      </c>
      <c r="E23" s="13">
        <v>131600</v>
      </c>
      <c r="F23" s="13">
        <v>96700</v>
      </c>
      <c r="G23" s="13">
        <v>-70100</v>
      </c>
      <c r="H23" s="13">
        <v>-135900</v>
      </c>
      <c r="I23" s="13">
        <v>-176800</v>
      </c>
      <c r="J23" s="13">
        <v>-93900</v>
      </c>
      <c r="K23" s="13"/>
    </row>
    <row r="24" spans="3:11" x14ac:dyDescent="0.2">
      <c r="C24" s="11" t="s">
        <v>36</v>
      </c>
      <c r="D24" s="13">
        <v>57900</v>
      </c>
      <c r="E24" s="13">
        <v>62300</v>
      </c>
      <c r="F24" s="13">
        <v>133200</v>
      </c>
      <c r="G24" s="13">
        <v>28400</v>
      </c>
      <c r="H24" s="13">
        <v>-14600</v>
      </c>
      <c r="I24" s="13">
        <v>272600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69300</v>
      </c>
      <c r="F26" s="13">
        <v>-36500</v>
      </c>
      <c r="G26" s="13">
        <v>-98500</v>
      </c>
      <c r="H26" s="13">
        <v>-121300</v>
      </c>
      <c r="I26" s="13">
        <v>-449500</v>
      </c>
      <c r="J26" s="13">
        <v>-115000</v>
      </c>
      <c r="K26" s="13"/>
    </row>
    <row r="27" spans="3:11" x14ac:dyDescent="0.2">
      <c r="C27" s="11" t="s">
        <v>38</v>
      </c>
      <c r="D27" s="13">
        <v>-17300</v>
      </c>
      <c r="E27" s="13">
        <v>69300</v>
      </c>
      <c r="F27" s="13">
        <v>-55000</v>
      </c>
      <c r="G27" s="13">
        <v>-145500</v>
      </c>
      <c r="H27" s="13">
        <v>-148400</v>
      </c>
      <c r="I27" s="13">
        <v>-534000</v>
      </c>
      <c r="J27" s="13">
        <v>-224000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858500</v>
      </c>
      <c r="F29" s="13">
        <v>-31100</v>
      </c>
      <c r="G29" s="13">
        <v>7400</v>
      </c>
      <c r="H29" s="13">
        <v>145000</v>
      </c>
      <c r="I29" s="13">
        <v>198000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-41800</v>
      </c>
      <c r="F32" s="13">
        <v>-29900</v>
      </c>
      <c r="G32" s="13">
        <v>-38700</v>
      </c>
      <c r="H32" s="13">
        <v>-50000</v>
      </c>
      <c r="I32" s="13">
        <v>-16500</v>
      </c>
      <c r="J32" s="13">
        <v>-24600</v>
      </c>
      <c r="K32" s="13"/>
    </row>
    <row r="33" spans="2:11" x14ac:dyDescent="0.2">
      <c r="C33" s="11" t="s">
        <v>44</v>
      </c>
      <c r="D33" s="13">
        <v>-17300</v>
      </c>
      <c r="E33" s="13">
        <v>927700</v>
      </c>
      <c r="F33" s="13">
        <v>-86100</v>
      </c>
      <c r="G33" s="13">
        <v>-138100</v>
      </c>
      <c r="H33" s="13">
        <v>-3500</v>
      </c>
      <c r="I33" s="13">
        <v>-336000</v>
      </c>
      <c r="J33" s="13">
        <v>-224000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927700</v>
      </c>
      <c r="F35" s="13">
        <v>-86100</v>
      </c>
      <c r="G35" s="13">
        <v>-138100</v>
      </c>
      <c r="H35" s="13">
        <v>-3500</v>
      </c>
      <c r="I35" s="13">
        <v>-336000</v>
      </c>
      <c r="J35" s="13">
        <v>-224000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998900</v>
      </c>
      <c r="F41" s="13">
        <v>217100</v>
      </c>
      <c r="G41" s="13">
        <v>162700</v>
      </c>
      <c r="H41" s="13">
        <v>819500</v>
      </c>
      <c r="I41" s="13">
        <v>1364100</v>
      </c>
      <c r="J41" s="13">
        <v>1051000</v>
      </c>
      <c r="K41" s="13"/>
    </row>
    <row r="42" spans="2:11" x14ac:dyDescent="0.2">
      <c r="C42" s="11" t="s">
        <v>50</v>
      </c>
      <c r="D42" s="13">
        <v>473600</v>
      </c>
      <c r="E42" s="13">
        <v>399300</v>
      </c>
      <c r="F42" s="13">
        <v>100700</v>
      </c>
      <c r="G42" s="13">
        <v>321500</v>
      </c>
      <c r="H42" s="13">
        <v>1041400</v>
      </c>
      <c r="I42" s="13">
        <v>818900</v>
      </c>
      <c r="J42" s="13">
        <v>247900</v>
      </c>
      <c r="K42" s="13"/>
    </row>
    <row r="43" spans="2:11" x14ac:dyDescent="0.2">
      <c r="C43" s="11" t="s">
        <v>51</v>
      </c>
      <c r="D43" s="13">
        <v>79400</v>
      </c>
      <c r="E43" s="13">
        <v>114300</v>
      </c>
      <c r="F43" s="13">
        <v>116400</v>
      </c>
      <c r="G43" s="13">
        <v>348600</v>
      </c>
      <c r="H43" s="13">
        <v>545600</v>
      </c>
      <c r="I43" s="13">
        <v>317100</v>
      </c>
      <c r="J43" s="13">
        <v>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74800</v>
      </c>
      <c r="E45" s="13">
        <v>77500</v>
      </c>
      <c r="F45" s="13">
        <v>1820600</v>
      </c>
      <c r="G45" s="13">
        <v>1490600</v>
      </c>
      <c r="H45" s="13">
        <v>263600</v>
      </c>
      <c r="I45" s="13">
        <v>130000</v>
      </c>
      <c r="J45" s="13">
        <v>305800</v>
      </c>
      <c r="K45" s="13"/>
    </row>
    <row r="46" spans="2:11" x14ac:dyDescent="0.2">
      <c r="C46" s="11" t="s">
        <v>54</v>
      </c>
      <c r="D46" s="13">
        <v>1325700</v>
      </c>
      <c r="E46" s="13">
        <v>1590100</v>
      </c>
      <c r="F46" s="13">
        <v>2254900</v>
      </c>
      <c r="G46" s="13">
        <v>2015700</v>
      </c>
      <c r="H46" s="13">
        <v>2388900</v>
      </c>
      <c r="I46" s="13">
        <v>2630100</v>
      </c>
      <c r="J46" s="13">
        <v>1851300</v>
      </c>
      <c r="K46" s="13"/>
    </row>
    <row r="47" spans="2:11" x14ac:dyDescent="0.2">
      <c r="C47" s="11" t="s">
        <v>55</v>
      </c>
      <c r="D47" s="13">
        <v>291800</v>
      </c>
      <c r="E47" s="13">
        <v>242100</v>
      </c>
      <c r="F47" s="13">
        <v>31600</v>
      </c>
      <c r="G47" s="13">
        <v>31000</v>
      </c>
      <c r="H47" s="13">
        <v>108400</v>
      </c>
      <c r="I47" s="13">
        <v>90100</v>
      </c>
      <c r="J47" s="13">
        <v>74300</v>
      </c>
      <c r="K47" s="13"/>
    </row>
    <row r="48" spans="2:11" x14ac:dyDescent="0.2">
      <c r="C48" s="11" t="s">
        <v>56</v>
      </c>
      <c r="D48" s="13">
        <v>288200</v>
      </c>
      <c r="E48" s="13">
        <v>330000</v>
      </c>
      <c r="F48" s="13">
        <v>337700</v>
      </c>
      <c r="G48" s="13">
        <v>675400</v>
      </c>
      <c r="H48" s="13">
        <v>504600</v>
      </c>
      <c r="I48" s="13">
        <v>529700</v>
      </c>
      <c r="J48" s="13">
        <v>503600</v>
      </c>
      <c r="K48" s="13"/>
    </row>
    <row r="49" spans="3:11" x14ac:dyDescent="0.2">
      <c r="C49" s="11" t="s">
        <v>57</v>
      </c>
      <c r="D49" s="13">
        <v>52800</v>
      </c>
      <c r="E49" s="13">
        <v>57900</v>
      </c>
      <c r="F49" s="13">
        <v>53300</v>
      </c>
      <c r="G49" s="13">
        <v>67200</v>
      </c>
      <c r="H49" s="13">
        <v>77300</v>
      </c>
      <c r="I49" s="13">
        <v>94600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25600</v>
      </c>
      <c r="F52" s="13">
        <v>144700</v>
      </c>
      <c r="G52" s="13">
        <v>250200</v>
      </c>
      <c r="H52" s="13">
        <v>291600</v>
      </c>
      <c r="I52" s="13">
        <v>44700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2245800</v>
      </c>
      <c r="F54" s="13">
        <v>2822100</v>
      </c>
      <c r="G54" s="13">
        <v>2691900</v>
      </c>
      <c r="H54" s="13">
        <v>3370800</v>
      </c>
      <c r="I54" s="13">
        <v>3389200</v>
      </c>
      <c r="J54" s="13">
        <v>2563700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87400</v>
      </c>
      <c r="F57" s="13">
        <v>107600</v>
      </c>
      <c r="G57" s="13">
        <v>121300</v>
      </c>
      <c r="H57" s="13">
        <v>286700</v>
      </c>
      <c r="I57" s="13">
        <v>288400</v>
      </c>
      <c r="J57" s="13">
        <v>193200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315600</v>
      </c>
      <c r="G58" s="13">
        <v>114500</v>
      </c>
      <c r="H58" s="13">
        <v>129700</v>
      </c>
      <c r="I58" s="13">
        <v>61200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416000</v>
      </c>
      <c r="F59" s="13">
        <v>861600</v>
      </c>
      <c r="G59" s="13">
        <v>915300</v>
      </c>
      <c r="H59" s="13">
        <v>838800</v>
      </c>
      <c r="I59" s="13">
        <v>805800</v>
      </c>
      <c r="J59" s="13">
        <v>739500</v>
      </c>
      <c r="K59" s="13"/>
    </row>
    <row r="60" spans="3:11" x14ac:dyDescent="0.2">
      <c r="C60" s="11" t="s">
        <v>68</v>
      </c>
      <c r="D60" s="13">
        <v>416900</v>
      </c>
      <c r="E60" s="13">
        <v>503500</v>
      </c>
      <c r="F60" s="13">
        <v>1284700</v>
      </c>
      <c r="G60" s="13">
        <v>1100900</v>
      </c>
      <c r="H60" s="13">
        <v>1255200</v>
      </c>
      <c r="I60" s="13">
        <v>1155400</v>
      </c>
      <c r="J60" s="13">
        <v>932700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92000</v>
      </c>
      <c r="G61" s="13">
        <v>0</v>
      </c>
      <c r="H61" s="13">
        <v>302300</v>
      </c>
      <c r="I61" s="13">
        <v>122400</v>
      </c>
      <c r="J61" s="13">
        <v>0</v>
      </c>
      <c r="K61" s="13"/>
    </row>
    <row r="62" spans="3:11" x14ac:dyDescent="0.2">
      <c r="C62" s="11" t="s">
        <v>70</v>
      </c>
      <c r="D62" s="13">
        <v>450200</v>
      </c>
      <c r="E62" s="13">
        <v>450100</v>
      </c>
      <c r="F62" s="13">
        <v>413400</v>
      </c>
      <c r="G62" s="13">
        <v>278400</v>
      </c>
      <c r="H62" s="13">
        <v>345600</v>
      </c>
      <c r="I62" s="13">
        <v>294200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954900</v>
      </c>
      <c r="F66" s="13">
        <v>2474800</v>
      </c>
      <c r="G66" s="13">
        <v>2263400</v>
      </c>
      <c r="H66" s="13">
        <v>2782000</v>
      </c>
      <c r="I66" s="13">
        <v>2638600</v>
      </c>
      <c r="J66" s="13">
        <v>1570100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275800</v>
      </c>
      <c r="E72" s="13">
        <v>293100</v>
      </c>
      <c r="F72" s="13">
        <v>-634600</v>
      </c>
      <c r="G72" s="13">
        <v>-544100</v>
      </c>
      <c r="H72" s="13">
        <v>-394800</v>
      </c>
      <c r="I72" s="13">
        <v>-242200</v>
      </c>
      <c r="J72" s="13">
        <v>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1290900</v>
      </c>
      <c r="F76" s="13">
        <v>347400</v>
      </c>
      <c r="G76" s="13">
        <v>428500</v>
      </c>
      <c r="H76" s="13">
        <v>588800</v>
      </c>
      <c r="I76" s="13">
        <v>750600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927700</v>
      </c>
      <c r="F81" s="13">
        <v>-86100</v>
      </c>
      <c r="G81" s="13">
        <v>-138100</v>
      </c>
      <c r="H81" s="13">
        <v>-3500</v>
      </c>
      <c r="I81" s="13">
        <v>-336000</v>
      </c>
      <c r="J81" s="13">
        <v>-224000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36000</v>
      </c>
      <c r="F83" s="13">
        <v>39900</v>
      </c>
      <c r="G83" s="13">
        <v>132400</v>
      </c>
      <c r="H83" s="13">
        <v>152400</v>
      </c>
      <c r="I83" s="13">
        <v>223100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-62300</v>
      </c>
      <c r="F89" s="13">
        <v>95200</v>
      </c>
      <c r="G89" s="13">
        <v>210600</v>
      </c>
      <c r="H89" s="13">
        <v>84000</v>
      </c>
      <c r="I89" s="13">
        <v>199400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-6300</v>
      </c>
      <c r="G91" s="13">
        <v>-45300</v>
      </c>
      <c r="H91" s="13">
        <v>-101100</v>
      </c>
      <c r="I91" s="13">
        <v>-78700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516700</v>
      </c>
      <c r="F94" s="13">
        <v>419800</v>
      </c>
      <c r="G94" s="13">
        <v>-443200</v>
      </c>
      <c r="H94" s="13">
        <v>-459200</v>
      </c>
      <c r="I94" s="13">
        <v>-714500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-434100</v>
      </c>
      <c r="F100" s="13">
        <v>93600</v>
      </c>
      <c r="G100" s="13">
        <v>-513200</v>
      </c>
      <c r="H100" s="13">
        <v>96300</v>
      </c>
      <c r="I100" s="13">
        <v>802000</v>
      </c>
      <c r="J100" s="13">
        <v>-327900</v>
      </c>
      <c r="K100" s="13"/>
    </row>
    <row r="101" spans="3:11" x14ac:dyDescent="0.2">
      <c r="C101" s="11" t="s">
        <v>19</v>
      </c>
      <c r="D101" s="13">
        <v>-16800</v>
      </c>
      <c r="E101" s="13">
        <v>21000</v>
      </c>
      <c r="F101" s="13">
        <v>37000</v>
      </c>
      <c r="G101" s="13">
        <v>-10000</v>
      </c>
      <c r="H101" s="13">
        <v>-19500</v>
      </c>
      <c r="I101" s="13">
        <v>30200</v>
      </c>
      <c r="J101" s="13">
        <v>-43500</v>
      </c>
      <c r="K101" s="13"/>
    </row>
    <row r="102" spans="3:11" x14ac:dyDescent="0.2">
      <c r="C102" s="11" t="s">
        <v>20</v>
      </c>
      <c r="D102" s="13">
        <v>-299500</v>
      </c>
      <c r="E102" s="13">
        <v>41300</v>
      </c>
      <c r="F102" s="13">
        <v>645500</v>
      </c>
      <c r="G102" s="13">
        <v>-755800</v>
      </c>
      <c r="H102" s="13">
        <v>-298400</v>
      </c>
      <c r="I102" s="13">
        <v>317100</v>
      </c>
      <c r="J102" s="13">
        <v>-194200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320000</v>
      </c>
      <c r="E8" s="13">
        <v>159200</v>
      </c>
      <c r="F8" s="13">
        <v>103000</v>
      </c>
      <c r="G8" s="13">
        <v>241700</v>
      </c>
      <c r="H8" s="13">
        <v>197200</v>
      </c>
      <c r="I8" s="13">
        <v>67400</v>
      </c>
      <c r="J8" s="13">
        <v>18200</v>
      </c>
      <c r="K8" s="13"/>
    </row>
    <row r="9" spans="1:11" x14ac:dyDescent="0.2">
      <c r="C9" s="11" t="s">
        <v>22</v>
      </c>
      <c r="D9" s="13">
        <v>219800</v>
      </c>
      <c r="E9" s="13">
        <v>115500</v>
      </c>
      <c r="F9" s="13">
        <v>65500</v>
      </c>
      <c r="G9" s="13">
        <v>87200</v>
      </c>
      <c r="H9" s="13">
        <v>60900</v>
      </c>
      <c r="I9" s="13">
        <v>16900</v>
      </c>
      <c r="J9" s="13">
        <v>6300</v>
      </c>
      <c r="K9" s="13"/>
    </row>
    <row r="10" spans="1:11" x14ac:dyDescent="0.2">
      <c r="C10" s="11" t="s">
        <v>23</v>
      </c>
      <c r="D10" s="13">
        <v>100200</v>
      </c>
      <c r="E10" s="13">
        <v>43700</v>
      </c>
      <c r="F10" s="13">
        <v>37500</v>
      </c>
      <c r="G10" s="13">
        <v>154500</v>
      </c>
      <c r="H10" s="13">
        <v>136300</v>
      </c>
      <c r="I10" s="13">
        <v>50500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27200</v>
      </c>
      <c r="F15" s="13">
        <v>27000</v>
      </c>
      <c r="G15" s="13">
        <v>26900</v>
      </c>
      <c r="H15" s="13">
        <v>18400</v>
      </c>
      <c r="I15" s="13">
        <v>6600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159600</v>
      </c>
      <c r="F17" s="13">
        <v>162900</v>
      </c>
      <c r="G17" s="13">
        <v>133800</v>
      </c>
      <c r="H17" s="13">
        <v>97900</v>
      </c>
      <c r="I17" s="13">
        <v>41900</v>
      </c>
      <c r="J17" s="13">
        <v>15300</v>
      </c>
      <c r="K17" s="13"/>
    </row>
    <row r="18" spans="3:11" x14ac:dyDescent="0.2">
      <c r="C18" s="11" t="s">
        <v>30</v>
      </c>
      <c r="D18" s="13">
        <v>41800</v>
      </c>
      <c r="E18" s="13">
        <v>-400</v>
      </c>
      <c r="F18" s="13">
        <v>-59900</v>
      </c>
      <c r="G18" s="13">
        <v>107900</v>
      </c>
      <c r="H18" s="13">
        <v>99300</v>
      </c>
      <c r="I18" s="13">
        <v>25500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23000</v>
      </c>
      <c r="J20" s="13">
        <v>0</v>
      </c>
      <c r="K20" s="13"/>
    </row>
    <row r="21" spans="3:11" x14ac:dyDescent="0.2">
      <c r="C21" s="11" t="s">
        <v>33</v>
      </c>
      <c r="D21" s="13">
        <v>72200</v>
      </c>
      <c r="E21" s="13">
        <v>26800</v>
      </c>
      <c r="F21" s="13">
        <v>-33000</v>
      </c>
      <c r="G21" s="13">
        <v>134900</v>
      </c>
      <c r="H21" s="13">
        <v>117700</v>
      </c>
      <c r="I21" s="13">
        <v>55100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600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41300</v>
      </c>
      <c r="E23" s="13">
        <v>-600</v>
      </c>
      <c r="F23" s="13">
        <v>-60100</v>
      </c>
      <c r="G23" s="13">
        <v>107300</v>
      </c>
      <c r="H23" s="13">
        <v>98900</v>
      </c>
      <c r="I23" s="13">
        <v>48400</v>
      </c>
      <c r="J23" s="13">
        <v>2800</v>
      </c>
      <c r="K23" s="13"/>
    </row>
    <row r="24" spans="3:11" x14ac:dyDescent="0.2">
      <c r="C24" s="11" t="s">
        <v>36</v>
      </c>
      <c r="D24" s="13">
        <v>7800</v>
      </c>
      <c r="E24" s="13">
        <v>600</v>
      </c>
      <c r="F24" s="13">
        <v>-9000</v>
      </c>
      <c r="G24" s="13">
        <v>16900</v>
      </c>
      <c r="H24" s="13">
        <v>13000</v>
      </c>
      <c r="I24" s="13">
        <v>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-1300</v>
      </c>
      <c r="F26" s="13">
        <v>-51100</v>
      </c>
      <c r="G26" s="13">
        <v>90400</v>
      </c>
      <c r="H26" s="13">
        <v>86000</v>
      </c>
      <c r="I26" s="13">
        <v>45100</v>
      </c>
      <c r="J26" s="13">
        <v>2800</v>
      </c>
      <c r="K26" s="13"/>
    </row>
    <row r="27" spans="3:11" x14ac:dyDescent="0.2">
      <c r="C27" s="11" t="s">
        <v>38</v>
      </c>
      <c r="D27" s="13">
        <v>20300</v>
      </c>
      <c r="E27" s="13">
        <v>-1200</v>
      </c>
      <c r="F27" s="13">
        <v>-29300</v>
      </c>
      <c r="G27" s="13">
        <v>52000</v>
      </c>
      <c r="H27" s="13">
        <v>42400</v>
      </c>
      <c r="I27" s="13">
        <v>26300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-23000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-1200</v>
      </c>
      <c r="F33" s="13">
        <v>-29300</v>
      </c>
      <c r="G33" s="13">
        <v>52000</v>
      </c>
      <c r="H33" s="13">
        <v>42400</v>
      </c>
      <c r="I33" s="13">
        <v>-4200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-1200</v>
      </c>
      <c r="F35" s="13">
        <v>-29300</v>
      </c>
      <c r="G35" s="13">
        <v>52000</v>
      </c>
      <c r="H35" s="13">
        <v>42400</v>
      </c>
      <c r="I35" s="13">
        <v>-4200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36500</v>
      </c>
      <c r="F41" s="13">
        <v>60400</v>
      </c>
      <c r="G41" s="13">
        <v>66900</v>
      </c>
      <c r="H41" s="13">
        <v>25100</v>
      </c>
      <c r="I41" s="13">
        <v>63400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35200</v>
      </c>
      <c r="F43" s="13">
        <v>19500</v>
      </c>
      <c r="G43" s="13">
        <v>40400</v>
      </c>
      <c r="H43" s="13">
        <v>41000</v>
      </c>
      <c r="I43" s="13">
        <v>13200</v>
      </c>
      <c r="J43" s="13">
        <v>4600</v>
      </c>
      <c r="K43" s="13"/>
    </row>
    <row r="44" spans="2:11" x14ac:dyDescent="0.2">
      <c r="C44" s="11" t="s">
        <v>52</v>
      </c>
      <c r="D44" s="13">
        <v>5300</v>
      </c>
      <c r="E44" s="13">
        <v>1700</v>
      </c>
      <c r="F44" s="13">
        <v>1000</v>
      </c>
      <c r="G44" s="13">
        <v>7100</v>
      </c>
      <c r="H44" s="13">
        <v>10500</v>
      </c>
      <c r="I44" s="13">
        <v>7500</v>
      </c>
      <c r="J44" s="13">
        <v>1400</v>
      </c>
      <c r="K44" s="13"/>
    </row>
    <row r="45" spans="2:11" x14ac:dyDescent="0.2">
      <c r="C45" s="11" t="s">
        <v>53</v>
      </c>
      <c r="D45" s="13">
        <v>3000</v>
      </c>
      <c r="E45" s="13">
        <v>7700</v>
      </c>
      <c r="F45" s="13">
        <v>900</v>
      </c>
      <c r="G45" s="13">
        <v>3200</v>
      </c>
      <c r="H45" s="13">
        <v>4300</v>
      </c>
      <c r="I45" s="13">
        <v>3400</v>
      </c>
      <c r="J45" s="13">
        <v>300</v>
      </c>
      <c r="K45" s="13"/>
    </row>
    <row r="46" spans="2:11" x14ac:dyDescent="0.2">
      <c r="C46" s="11" t="s">
        <v>54</v>
      </c>
      <c r="D46" s="13">
        <v>88700</v>
      </c>
      <c r="E46" s="13">
        <v>81100</v>
      </c>
      <c r="F46" s="13">
        <v>81700</v>
      </c>
      <c r="G46" s="13">
        <v>117600</v>
      </c>
      <c r="H46" s="13">
        <v>80800</v>
      </c>
      <c r="I46" s="13">
        <v>87600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302200</v>
      </c>
      <c r="E48" s="13">
        <v>244300</v>
      </c>
      <c r="F48" s="13">
        <v>250600</v>
      </c>
      <c r="G48" s="13">
        <v>314500</v>
      </c>
      <c r="H48" s="13">
        <v>296500</v>
      </c>
      <c r="I48" s="13">
        <v>151200</v>
      </c>
      <c r="J48" s="13">
        <v>54400</v>
      </c>
      <c r="K48" s="13"/>
    </row>
    <row r="49" spans="3:11" x14ac:dyDescent="0.2">
      <c r="C49" s="11" t="s">
        <v>57</v>
      </c>
      <c r="D49" s="13">
        <v>14400</v>
      </c>
      <c r="E49" s="13">
        <v>15200</v>
      </c>
      <c r="F49" s="13">
        <v>16000</v>
      </c>
      <c r="G49" s="13">
        <v>21000</v>
      </c>
      <c r="H49" s="13">
        <v>21800</v>
      </c>
      <c r="I49" s="13">
        <v>22600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65700</v>
      </c>
      <c r="F52" s="13">
        <v>63600</v>
      </c>
      <c r="G52" s="13">
        <v>52000</v>
      </c>
      <c r="H52" s="13">
        <v>59500</v>
      </c>
      <c r="I52" s="13">
        <v>38500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462600</v>
      </c>
      <c r="E54" s="13">
        <v>406200</v>
      </c>
      <c r="F54" s="13">
        <v>411900</v>
      </c>
      <c r="G54" s="13">
        <v>505100</v>
      </c>
      <c r="H54" s="13">
        <v>458600</v>
      </c>
      <c r="I54" s="13">
        <v>299700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9900</v>
      </c>
      <c r="F57" s="13">
        <v>6900</v>
      </c>
      <c r="G57" s="13">
        <v>3800</v>
      </c>
      <c r="H57" s="13">
        <v>9100</v>
      </c>
      <c r="I57" s="13">
        <v>5000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28100</v>
      </c>
      <c r="E59" s="13">
        <v>19300</v>
      </c>
      <c r="F59" s="13">
        <v>13300</v>
      </c>
      <c r="G59" s="13">
        <v>16500</v>
      </c>
      <c r="H59" s="13">
        <v>26200</v>
      </c>
      <c r="I59" s="13">
        <v>15500</v>
      </c>
      <c r="J59" s="13">
        <v>2100</v>
      </c>
      <c r="K59" s="13"/>
    </row>
    <row r="60" spans="3:11" x14ac:dyDescent="0.2">
      <c r="C60" s="11" t="s">
        <v>68</v>
      </c>
      <c r="D60" s="13">
        <v>55900</v>
      </c>
      <c r="E60" s="13">
        <v>29300</v>
      </c>
      <c r="F60" s="13">
        <v>20200</v>
      </c>
      <c r="G60" s="13">
        <v>20400</v>
      </c>
      <c r="H60" s="13">
        <v>35300</v>
      </c>
      <c r="I60" s="13">
        <v>20500</v>
      </c>
      <c r="J60" s="13">
        <v>3100</v>
      </c>
      <c r="K60" s="13"/>
    </row>
    <row r="61" spans="3:11" x14ac:dyDescent="0.2">
      <c r="C61" s="11" t="s">
        <v>69</v>
      </c>
      <c r="D61" s="13">
        <v>11400</v>
      </c>
      <c r="E61" s="13">
        <v>100</v>
      </c>
      <c r="F61" s="13">
        <v>100</v>
      </c>
      <c r="G61" s="13">
        <v>100</v>
      </c>
      <c r="H61" s="13">
        <v>13200</v>
      </c>
      <c r="I61" s="13">
        <v>200</v>
      </c>
      <c r="J61" s="13">
        <v>2800</v>
      </c>
      <c r="K61" s="13"/>
    </row>
    <row r="62" spans="3:11" x14ac:dyDescent="0.2">
      <c r="C62" s="11" t="s">
        <v>70</v>
      </c>
      <c r="D62" s="13">
        <v>78100</v>
      </c>
      <c r="E62" s="13">
        <v>79000</v>
      </c>
      <c r="F62" s="13">
        <v>76100</v>
      </c>
      <c r="G62" s="13">
        <v>74900</v>
      </c>
      <c r="H62" s="13">
        <v>69300</v>
      </c>
      <c r="I62" s="13">
        <v>24800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203100</v>
      </c>
      <c r="F66" s="13">
        <v>210600</v>
      </c>
      <c r="G66" s="13">
        <v>241200</v>
      </c>
      <c r="H66" s="13">
        <v>260200</v>
      </c>
      <c r="I66" s="13">
        <v>186300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5900</v>
      </c>
      <c r="F72" s="13">
        <v>20500</v>
      </c>
      <c r="G72" s="13">
        <v>74200</v>
      </c>
      <c r="H72" s="13">
        <v>35500</v>
      </c>
      <c r="I72" s="13">
        <v>-4200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203100</v>
      </c>
      <c r="F76" s="13">
        <v>201300</v>
      </c>
      <c r="G76" s="13">
        <v>263800</v>
      </c>
      <c r="H76" s="13">
        <v>198400</v>
      </c>
      <c r="I76" s="13">
        <v>113400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-1200</v>
      </c>
      <c r="F81" s="13">
        <v>-29300</v>
      </c>
      <c r="G81" s="13">
        <v>52000</v>
      </c>
      <c r="H81" s="13">
        <v>42400</v>
      </c>
      <c r="I81" s="13">
        <v>-4200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27200</v>
      </c>
      <c r="F83" s="13">
        <v>27000</v>
      </c>
      <c r="G83" s="13">
        <v>26900</v>
      </c>
      <c r="H83" s="13">
        <v>18400</v>
      </c>
      <c r="I83" s="13">
        <v>6600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16500</v>
      </c>
      <c r="F89" s="13">
        <v>43900</v>
      </c>
      <c r="G89" s="13">
        <v>114900</v>
      </c>
      <c r="H89" s="13">
        <v>116400</v>
      </c>
      <c r="I89" s="13">
        <v>26700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-19600</v>
      </c>
      <c r="F91" s="13">
        <v>-4700</v>
      </c>
      <c r="G91" s="13">
        <v>-34900</v>
      </c>
      <c r="H91" s="13">
        <v>-161100</v>
      </c>
      <c r="I91" s="13">
        <v>-93900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-19500</v>
      </c>
      <c r="F94" s="13">
        <v>-3800</v>
      </c>
      <c r="G94" s="13">
        <v>-34000</v>
      </c>
      <c r="H94" s="13">
        <v>-160500</v>
      </c>
      <c r="I94" s="13">
        <v>-99000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-19200</v>
      </c>
      <c r="F96" s="13">
        <v>-19000</v>
      </c>
      <c r="G96" s="13">
        <v>-19300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-20800</v>
      </c>
      <c r="F100" s="13">
        <v>-46600</v>
      </c>
      <c r="G100" s="13">
        <v>-39000</v>
      </c>
      <c r="H100" s="13">
        <v>5800</v>
      </c>
      <c r="I100" s="13">
        <v>132100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-23900</v>
      </c>
      <c r="F102" s="13">
        <v>-6500</v>
      </c>
      <c r="G102" s="13">
        <v>41800</v>
      </c>
      <c r="H102" s="13">
        <v>-38400</v>
      </c>
      <c r="I102" s="13">
        <v>59900</v>
      </c>
      <c r="J102" s="13">
        <v>-3400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61300</v>
      </c>
      <c r="E8" s="13">
        <v>79700</v>
      </c>
      <c r="F8" s="13">
        <v>73500</v>
      </c>
      <c r="G8" s="13">
        <v>119100</v>
      </c>
      <c r="H8" s="13">
        <v>96900</v>
      </c>
      <c r="I8" s="13">
        <v>103000</v>
      </c>
      <c r="J8" s="13">
        <v>80500</v>
      </c>
      <c r="K8" s="13"/>
    </row>
    <row r="9" spans="1:11" x14ac:dyDescent="0.2">
      <c r="C9" s="11" t="s">
        <v>22</v>
      </c>
      <c r="D9" s="13">
        <v>46000</v>
      </c>
      <c r="E9" s="13">
        <v>48200</v>
      </c>
      <c r="F9" s="13">
        <v>56800</v>
      </c>
      <c r="G9" s="13">
        <v>84900</v>
      </c>
      <c r="H9" s="13">
        <v>68800</v>
      </c>
      <c r="I9" s="13">
        <v>88800</v>
      </c>
      <c r="J9" s="13">
        <v>893600</v>
      </c>
      <c r="K9" s="13"/>
    </row>
    <row r="10" spans="1:11" x14ac:dyDescent="0.2">
      <c r="C10" s="11" t="s">
        <v>23</v>
      </c>
      <c r="D10" s="13">
        <v>15300</v>
      </c>
      <c r="E10" s="13">
        <v>31400</v>
      </c>
      <c r="F10" s="13">
        <v>16700</v>
      </c>
      <c r="G10" s="13">
        <v>34200</v>
      </c>
      <c r="H10" s="13">
        <v>28100</v>
      </c>
      <c r="I10" s="13">
        <v>14100</v>
      </c>
      <c r="J10" s="13">
        <v>-813100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1400</v>
      </c>
      <c r="G14" s="13">
        <v>6900</v>
      </c>
      <c r="H14" s="13">
        <v>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67000</v>
      </c>
      <c r="F17" s="13">
        <v>66700</v>
      </c>
      <c r="G17" s="13">
        <v>120100</v>
      </c>
      <c r="H17" s="13">
        <v>81400</v>
      </c>
      <c r="I17" s="13">
        <v>96400</v>
      </c>
      <c r="J17" s="13">
        <v>77900</v>
      </c>
      <c r="K17" s="13"/>
    </row>
    <row r="18" spans="3:11" x14ac:dyDescent="0.2">
      <c r="C18" s="11" t="s">
        <v>30</v>
      </c>
      <c r="D18" s="13">
        <v>-2600</v>
      </c>
      <c r="E18" s="13">
        <v>12700</v>
      </c>
      <c r="F18" s="13">
        <v>6800</v>
      </c>
      <c r="G18" s="13">
        <v>-1000</v>
      </c>
      <c r="H18" s="13">
        <v>15500</v>
      </c>
      <c r="I18" s="13">
        <v>6600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1700</v>
      </c>
      <c r="G20" s="13">
        <v>-500</v>
      </c>
      <c r="H20" s="13">
        <v>-1900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>
        <v>7400</v>
      </c>
      <c r="E21" s="13">
        <v>19300</v>
      </c>
      <c r="F21" s="13">
        <v>15900</v>
      </c>
      <c r="G21" s="13">
        <v>6400</v>
      </c>
      <c r="H21" s="13">
        <v>22000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6200</v>
      </c>
      <c r="G22" s="13">
        <v>9200</v>
      </c>
      <c r="H22" s="13">
        <v>8700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7400</v>
      </c>
      <c r="F23" s="13">
        <v>2300</v>
      </c>
      <c r="G23" s="13">
        <v>-10600</v>
      </c>
      <c r="H23" s="13">
        <v>4900</v>
      </c>
      <c r="I23" s="13">
        <v>3500</v>
      </c>
      <c r="J23" s="13">
        <v>200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200</v>
      </c>
      <c r="G24" s="13">
        <v>1100</v>
      </c>
      <c r="H24" s="13">
        <v>-200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6600</v>
      </c>
      <c r="F26" s="13">
        <v>2200</v>
      </c>
      <c r="G26" s="13">
        <v>-11700</v>
      </c>
      <c r="H26" s="13">
        <v>5100</v>
      </c>
      <c r="I26" s="13">
        <v>3200</v>
      </c>
      <c r="J26" s="13">
        <v>100</v>
      </c>
      <c r="K26" s="13"/>
    </row>
    <row r="27" spans="3:11" x14ac:dyDescent="0.2">
      <c r="C27" s="11" t="s">
        <v>38</v>
      </c>
      <c r="D27" s="13">
        <v>-4700</v>
      </c>
      <c r="E27" s="13">
        <v>6900</v>
      </c>
      <c r="F27" s="13">
        <v>2800</v>
      </c>
      <c r="G27" s="13">
        <v>-8800</v>
      </c>
      <c r="H27" s="13">
        <v>1800</v>
      </c>
      <c r="I27" s="13">
        <v>3200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31300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-1700</v>
      </c>
      <c r="G32" s="13">
        <v>500</v>
      </c>
      <c r="H32" s="13">
        <v>1900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-4700</v>
      </c>
      <c r="E33" s="13">
        <v>6900</v>
      </c>
      <c r="F33" s="13">
        <v>2800</v>
      </c>
      <c r="G33" s="13">
        <v>-8800</v>
      </c>
      <c r="H33" s="13">
        <v>1800</v>
      </c>
      <c r="I33" s="13">
        <v>34500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6900</v>
      </c>
      <c r="F35" s="13">
        <v>2800</v>
      </c>
      <c r="G35" s="13">
        <v>-8800</v>
      </c>
      <c r="H35" s="13">
        <v>1800</v>
      </c>
      <c r="I35" s="13">
        <v>34500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254100</v>
      </c>
      <c r="F41" s="13">
        <v>40600</v>
      </c>
      <c r="G41" s="13">
        <v>24300</v>
      </c>
      <c r="H41" s="13">
        <v>6800</v>
      </c>
      <c r="I41" s="13">
        <v>13400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50600</v>
      </c>
      <c r="F43" s="13">
        <v>24000</v>
      </c>
      <c r="G43" s="13">
        <v>21500</v>
      </c>
      <c r="H43" s="13">
        <v>47300</v>
      </c>
      <c r="I43" s="13">
        <v>38500</v>
      </c>
      <c r="J43" s="13">
        <v>134100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144000</v>
      </c>
      <c r="K44" s="13"/>
    </row>
    <row r="45" spans="2:11" x14ac:dyDescent="0.2">
      <c r="C45" s="11" t="s">
        <v>53</v>
      </c>
      <c r="D45" s="13">
        <v>42100</v>
      </c>
      <c r="E45" s="13">
        <v>24500</v>
      </c>
      <c r="F45" s="13">
        <v>72100</v>
      </c>
      <c r="G45" s="13">
        <v>57200</v>
      </c>
      <c r="H45" s="13">
        <v>81200</v>
      </c>
      <c r="I45" s="13">
        <v>118100</v>
      </c>
      <c r="J45" s="13">
        <v>192100</v>
      </c>
      <c r="K45" s="13"/>
    </row>
    <row r="46" spans="2:11" x14ac:dyDescent="0.2">
      <c r="C46" s="11" t="s">
        <v>54</v>
      </c>
      <c r="D46" s="13">
        <v>220700</v>
      </c>
      <c r="E46" s="13">
        <v>329200</v>
      </c>
      <c r="F46" s="13">
        <v>136700</v>
      </c>
      <c r="G46" s="13">
        <v>103100</v>
      </c>
      <c r="H46" s="13">
        <v>135300</v>
      </c>
      <c r="I46" s="13">
        <v>170100</v>
      </c>
      <c r="J46" s="13">
        <v>507500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214800</v>
      </c>
      <c r="E48" s="13">
        <v>167100</v>
      </c>
      <c r="F48" s="13">
        <v>168700</v>
      </c>
      <c r="G48" s="13">
        <v>192300</v>
      </c>
      <c r="H48" s="13">
        <v>190800</v>
      </c>
      <c r="I48" s="13">
        <v>154700</v>
      </c>
      <c r="J48" s="13">
        <v>491300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31900</v>
      </c>
      <c r="F52" s="13">
        <v>30400</v>
      </c>
      <c r="G52" s="13">
        <v>24600</v>
      </c>
      <c r="H52" s="13">
        <v>51700</v>
      </c>
      <c r="I52" s="13">
        <v>11000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529300</v>
      </c>
      <c r="F54" s="13">
        <v>336900</v>
      </c>
      <c r="G54" s="13">
        <v>319900</v>
      </c>
      <c r="H54" s="13">
        <v>377700</v>
      </c>
      <c r="I54" s="13">
        <v>335700</v>
      </c>
      <c r="J54" s="13">
        <v>1088400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6300</v>
      </c>
      <c r="G57" s="13">
        <v>20400</v>
      </c>
      <c r="H57" s="13">
        <v>12100</v>
      </c>
      <c r="I57" s="13">
        <v>25800</v>
      </c>
      <c r="J57" s="13">
        <v>223300</v>
      </c>
      <c r="K57" s="13"/>
    </row>
    <row r="58" spans="3:11" x14ac:dyDescent="0.2">
      <c r="C58" s="11" t="s">
        <v>66</v>
      </c>
      <c r="D58" s="13">
        <v>11000</v>
      </c>
      <c r="E58" s="13">
        <v>11400</v>
      </c>
      <c r="F58" s="13">
        <v>49100</v>
      </c>
      <c r="G58" s="13">
        <v>47800</v>
      </c>
      <c r="H58" s="13">
        <v>56700</v>
      </c>
      <c r="I58" s="13">
        <v>6600</v>
      </c>
      <c r="J58" s="13">
        <v>595400</v>
      </c>
      <c r="K58" s="13"/>
    </row>
    <row r="59" spans="3:11" x14ac:dyDescent="0.2">
      <c r="C59" s="11" t="s">
        <v>67</v>
      </c>
      <c r="D59" s="13">
        <v>25200</v>
      </c>
      <c r="E59" s="13">
        <v>20000</v>
      </c>
      <c r="F59" s="13">
        <v>32900</v>
      </c>
      <c r="G59" s="13">
        <v>41100</v>
      </c>
      <c r="H59" s="13">
        <v>64900</v>
      </c>
      <c r="I59" s="13">
        <v>112800</v>
      </c>
      <c r="J59" s="13">
        <v>85700</v>
      </c>
      <c r="K59" s="13"/>
    </row>
    <row r="60" spans="3:11" x14ac:dyDescent="0.2">
      <c r="C60" s="11" t="s">
        <v>68</v>
      </c>
      <c r="D60" s="13">
        <v>43300</v>
      </c>
      <c r="E60" s="13">
        <v>35100</v>
      </c>
      <c r="F60" s="13">
        <v>88300</v>
      </c>
      <c r="G60" s="13">
        <v>109400</v>
      </c>
      <c r="H60" s="13">
        <v>133700</v>
      </c>
      <c r="I60" s="13">
        <v>145200</v>
      </c>
      <c r="J60" s="13">
        <v>904400</v>
      </c>
      <c r="K60" s="13"/>
    </row>
    <row r="61" spans="3:11" x14ac:dyDescent="0.2">
      <c r="C61" s="11" t="s">
        <v>69</v>
      </c>
      <c r="D61" s="13">
        <v>37500</v>
      </c>
      <c r="E61" s="13">
        <v>30000</v>
      </c>
      <c r="F61" s="13">
        <v>44000</v>
      </c>
      <c r="G61" s="13">
        <v>50100</v>
      </c>
      <c r="H61" s="13">
        <v>119300</v>
      </c>
      <c r="I61" s="13">
        <v>100000</v>
      </c>
      <c r="J61" s="13">
        <v>28800</v>
      </c>
      <c r="K61" s="13"/>
    </row>
    <row r="62" spans="3:11" x14ac:dyDescent="0.2">
      <c r="C62" s="11" t="s">
        <v>70</v>
      </c>
      <c r="D62" s="13">
        <v>24400</v>
      </c>
      <c r="E62" s="13">
        <v>15800</v>
      </c>
      <c r="F62" s="13">
        <v>21400</v>
      </c>
      <c r="G62" s="13">
        <v>22900</v>
      </c>
      <c r="H62" s="13" t="s">
        <v>92</v>
      </c>
      <c r="I62" s="13">
        <v>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125300</v>
      </c>
      <c r="F66" s="13">
        <v>197800</v>
      </c>
      <c r="G66" s="13">
        <v>225200</v>
      </c>
      <c r="H66" s="13">
        <v>287000</v>
      </c>
      <c r="I66" s="13">
        <v>245200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-432700</v>
      </c>
      <c r="F72" s="13">
        <v>-439600</v>
      </c>
      <c r="G72" s="13">
        <v>-442300</v>
      </c>
      <c r="H72" s="13">
        <v>-433500</v>
      </c>
      <c r="I72" s="13">
        <v>-435500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404000</v>
      </c>
      <c r="F76" s="13">
        <v>139100</v>
      </c>
      <c r="G76" s="13">
        <v>94700</v>
      </c>
      <c r="H76" s="13">
        <v>90700</v>
      </c>
      <c r="I76" s="13">
        <v>90500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6900</v>
      </c>
      <c r="F81" s="13">
        <v>2800</v>
      </c>
      <c r="G81" s="13">
        <v>-8800</v>
      </c>
      <c r="H81" s="13">
        <v>1800</v>
      </c>
      <c r="I81" s="13">
        <v>34500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7300</v>
      </c>
      <c r="G83" s="13">
        <v>7800</v>
      </c>
      <c r="H83" s="13">
        <v>8400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-6100</v>
      </c>
      <c r="F89" s="13">
        <v>-10100</v>
      </c>
      <c r="G89" s="13">
        <v>55500</v>
      </c>
      <c r="H89" s="13">
        <v>-51100</v>
      </c>
      <c r="I89" s="13">
        <v>18400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-11600</v>
      </c>
      <c r="F91" s="13">
        <v>-8200</v>
      </c>
      <c r="G91" s="13">
        <v>-13700</v>
      </c>
      <c r="H91" s="13">
        <v>-40400</v>
      </c>
      <c r="I91" s="13">
        <v>-80300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19200</v>
      </c>
      <c r="F94" s="13">
        <v>-3400</v>
      </c>
      <c r="G94" s="13">
        <v>-1600</v>
      </c>
      <c r="H94" s="13">
        <v>-40400</v>
      </c>
      <c r="I94" s="13">
        <v>-156400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204600</v>
      </c>
      <c r="F100" s="13">
        <v>30200</v>
      </c>
      <c r="G100" s="13">
        <v>-39300</v>
      </c>
      <c r="H100" s="13">
        <v>85800</v>
      </c>
      <c r="I100" s="13">
        <v>102400</v>
      </c>
      <c r="J100" s="13">
        <v>-62400</v>
      </c>
      <c r="K100" s="13"/>
    </row>
    <row r="101" spans="3:11" x14ac:dyDescent="0.2">
      <c r="C101" s="11" t="s">
        <v>19</v>
      </c>
      <c r="D101" s="13">
        <v>-4400</v>
      </c>
      <c r="E101" s="13">
        <v>-4100</v>
      </c>
      <c r="F101" s="13">
        <v>-700</v>
      </c>
      <c r="G101" s="13">
        <v>1100</v>
      </c>
      <c r="H101" s="13">
        <v>1300</v>
      </c>
      <c r="I101" s="13">
        <v>11600</v>
      </c>
      <c r="J101" s="13">
        <v>-8000</v>
      </c>
      <c r="K101" s="13"/>
    </row>
    <row r="102" spans="3:11" x14ac:dyDescent="0.2">
      <c r="C102" s="11" t="s">
        <v>20</v>
      </c>
      <c r="D102" s="13">
        <v>-147100</v>
      </c>
      <c r="E102" s="13">
        <v>213700</v>
      </c>
      <c r="F102" s="13">
        <v>16000</v>
      </c>
      <c r="G102" s="13">
        <v>15700</v>
      </c>
      <c r="H102" s="13">
        <v>-4400</v>
      </c>
      <c r="I102" s="13">
        <v>-23900</v>
      </c>
      <c r="J102" s="13">
        <v>-700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2100</v>
      </c>
      <c r="F8" s="13">
        <v>600</v>
      </c>
      <c r="G8" s="13">
        <v>800</v>
      </c>
      <c r="H8" s="13">
        <v>800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7000</v>
      </c>
      <c r="F9" s="13">
        <v>700</v>
      </c>
      <c r="G9" s="13">
        <v>600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-12400</v>
      </c>
      <c r="E10" s="13">
        <v>-4900</v>
      </c>
      <c r="F10" s="13">
        <v>-100</v>
      </c>
      <c r="G10" s="13">
        <v>100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31000</v>
      </c>
      <c r="F12" s="13">
        <v>7900</v>
      </c>
      <c r="G12" s="13">
        <v>10100</v>
      </c>
      <c r="H12" s="13">
        <v>5600</v>
      </c>
      <c r="I12" s="13">
        <v>4400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1500</v>
      </c>
      <c r="F14" s="13">
        <v>-300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1600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60400</v>
      </c>
      <c r="F17" s="13">
        <v>27500</v>
      </c>
      <c r="G17" s="13">
        <v>28100</v>
      </c>
      <c r="H17" s="13">
        <v>17600</v>
      </c>
      <c r="I17" s="13">
        <v>10900</v>
      </c>
      <c r="J17" s="13">
        <v>8900</v>
      </c>
      <c r="K17" s="13"/>
    </row>
    <row r="18" spans="3:11" x14ac:dyDescent="0.2">
      <c r="C18" s="11" t="s">
        <v>30</v>
      </c>
      <c r="D18" s="13">
        <v>-126000</v>
      </c>
      <c r="E18" s="13">
        <v>-58300</v>
      </c>
      <c r="F18" s="13">
        <v>-26900</v>
      </c>
      <c r="G18" s="13">
        <v>-27300</v>
      </c>
      <c r="H18" s="13">
        <v>-16900</v>
      </c>
      <c r="I18" s="13">
        <v>-10800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19500</v>
      </c>
      <c r="F20" s="13">
        <v>-36200</v>
      </c>
      <c r="G20" s="13">
        <v>-3500</v>
      </c>
      <c r="H20" s="13">
        <v>6800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-117900</v>
      </c>
      <c r="E21" s="13">
        <v>-35300</v>
      </c>
      <c r="F21" s="13">
        <v>-61500</v>
      </c>
      <c r="G21" s="13">
        <v>-29800</v>
      </c>
      <c r="H21" s="13">
        <v>-9800</v>
      </c>
      <c r="I21" s="13">
        <v>-11200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-38800</v>
      </c>
      <c r="F23" s="13">
        <v>-63100</v>
      </c>
      <c r="G23" s="13">
        <v>-30800</v>
      </c>
      <c r="H23" s="13">
        <v>-10000</v>
      </c>
      <c r="I23" s="13">
        <v>-11400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-38800</v>
      </c>
      <c r="F26" s="13">
        <v>-63000</v>
      </c>
      <c r="G26" s="13">
        <v>-30700</v>
      </c>
      <c r="H26" s="13">
        <v>-10000</v>
      </c>
      <c r="I26" s="13">
        <v>-11400</v>
      </c>
      <c r="J26" s="13">
        <v>-9000</v>
      </c>
      <c r="K26" s="13"/>
    </row>
    <row r="27" spans="3:11" x14ac:dyDescent="0.2">
      <c r="C27" s="11" t="s">
        <v>38</v>
      </c>
      <c r="D27" s="13">
        <v>-123700</v>
      </c>
      <c r="E27" s="13">
        <v>-38800</v>
      </c>
      <c r="F27" s="13">
        <v>-63000</v>
      </c>
      <c r="G27" s="13">
        <v>-30700</v>
      </c>
      <c r="H27" s="13">
        <v>-10000</v>
      </c>
      <c r="I27" s="13">
        <v>-11400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-19500</v>
      </c>
      <c r="F32" s="13">
        <v>36200</v>
      </c>
      <c r="G32" s="13">
        <v>3500</v>
      </c>
      <c r="H32" s="13">
        <v>-6800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-123700</v>
      </c>
      <c r="E33" s="13">
        <v>-38800</v>
      </c>
      <c r="F33" s="13">
        <v>-63000</v>
      </c>
      <c r="G33" s="13">
        <v>-30700</v>
      </c>
      <c r="H33" s="13">
        <v>-10000</v>
      </c>
      <c r="I33" s="13">
        <v>-11400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-38800</v>
      </c>
      <c r="F35" s="13">
        <v>-63000</v>
      </c>
      <c r="G35" s="13">
        <v>-30700</v>
      </c>
      <c r="H35" s="13">
        <v>-10000</v>
      </c>
      <c r="I35" s="13">
        <v>-11400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443900</v>
      </c>
      <c r="F41" s="13">
        <v>129500</v>
      </c>
      <c r="G41" s="13">
        <v>11100</v>
      </c>
      <c r="H41" s="13">
        <v>18900</v>
      </c>
      <c r="I41" s="13">
        <v>8600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1200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600</v>
      </c>
      <c r="G44" s="13">
        <v>800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15000</v>
      </c>
      <c r="F45" s="13">
        <v>5000</v>
      </c>
      <c r="G45" s="13">
        <v>6600</v>
      </c>
      <c r="H45" s="13">
        <v>2300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150200</v>
      </c>
      <c r="E46" s="13">
        <v>240800</v>
      </c>
      <c r="F46" s="13">
        <v>135300</v>
      </c>
      <c r="G46" s="13">
        <v>18900</v>
      </c>
      <c r="H46" s="13">
        <v>22800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25500</v>
      </c>
      <c r="E48" s="13">
        <v>6400</v>
      </c>
      <c r="F48" s="13">
        <v>9300</v>
      </c>
      <c r="G48" s="13">
        <v>10000</v>
      </c>
      <c r="H48" s="13">
        <v>5300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1000</v>
      </c>
      <c r="G49" s="13">
        <v>1200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255400</v>
      </c>
      <c r="F54" s="13">
        <v>145800</v>
      </c>
      <c r="G54" s="13">
        <v>30300</v>
      </c>
      <c r="H54" s="13">
        <v>29500</v>
      </c>
      <c r="I54" s="13">
        <v>12700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1000</v>
      </c>
      <c r="G57" s="13">
        <v>700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900</v>
      </c>
      <c r="G58" s="13">
        <v>900</v>
      </c>
      <c r="H58" s="13">
        <v>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32400</v>
      </c>
      <c r="E59" s="13">
        <v>6600</v>
      </c>
      <c r="F59" s="13">
        <v>2700</v>
      </c>
      <c r="G59" s="13">
        <v>1800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36200</v>
      </c>
      <c r="E60" s="13">
        <v>7900</v>
      </c>
      <c r="F60" s="13">
        <v>4600</v>
      </c>
      <c r="G60" s="13">
        <v>3400</v>
      </c>
      <c r="H60" s="13">
        <v>1800</v>
      </c>
      <c r="I60" s="13">
        <v>3400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500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1900</v>
      </c>
      <c r="F62" s="13">
        <v>18000</v>
      </c>
      <c r="G62" s="13">
        <v>7100</v>
      </c>
      <c r="H62" s="13">
        <v>4800</v>
      </c>
      <c r="I62" s="13">
        <v>3700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9700</v>
      </c>
      <c r="F66" s="13">
        <v>23100</v>
      </c>
      <c r="G66" s="13">
        <v>11300</v>
      </c>
      <c r="H66" s="13">
        <v>6600</v>
      </c>
      <c r="I66" s="13">
        <v>7000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-149100</v>
      </c>
      <c r="F72" s="13">
        <v>-110300</v>
      </c>
      <c r="G72" s="13">
        <v>-62100</v>
      </c>
      <c r="H72" s="13">
        <v>-31400</v>
      </c>
      <c r="I72" s="13">
        <v>-21300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245700</v>
      </c>
      <c r="F76" s="13">
        <v>122700</v>
      </c>
      <c r="G76" s="13">
        <v>19000</v>
      </c>
      <c r="H76" s="13">
        <v>22900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-123700</v>
      </c>
      <c r="E81" s="13">
        <v>-38800</v>
      </c>
      <c r="F81" s="13">
        <v>-63000</v>
      </c>
      <c r="G81" s="13">
        <v>-30700</v>
      </c>
      <c r="H81" s="13">
        <v>-10000</v>
      </c>
      <c r="I81" s="13">
        <v>-11400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3500</v>
      </c>
      <c r="F83" s="13">
        <v>1600</v>
      </c>
      <c r="G83" s="13">
        <v>1100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-60700</v>
      </c>
      <c r="F89" s="13">
        <v>-22500</v>
      </c>
      <c r="G89" s="13">
        <v>-22500</v>
      </c>
      <c r="H89" s="13">
        <v>-15600</v>
      </c>
      <c r="I89" s="13">
        <v>-7300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-1400</v>
      </c>
      <c r="G91" s="13">
        <v>-3600</v>
      </c>
      <c r="H91" s="13">
        <v>-4200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-1400</v>
      </c>
      <c r="G94" s="13">
        <v>-3700</v>
      </c>
      <c r="H94" s="13">
        <v>-4300</v>
      </c>
      <c r="I94" s="13">
        <v>-2100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158000</v>
      </c>
      <c r="F100" s="13">
        <v>138900</v>
      </c>
      <c r="G100" s="13">
        <v>18300</v>
      </c>
      <c r="H100" s="13">
        <v>30200</v>
      </c>
      <c r="I100" s="13">
        <v>14100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5800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-87400</v>
      </c>
      <c r="E102" s="13">
        <v>92600</v>
      </c>
      <c r="F102" s="13">
        <v>120900</v>
      </c>
      <c r="G102" s="13">
        <v>-7800</v>
      </c>
      <c r="H102" s="13">
        <v>10300</v>
      </c>
      <c r="I102" s="13">
        <v>4700</v>
      </c>
      <c r="J102" s="13">
        <v>3800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3000</v>
      </c>
      <c r="G17" s="13">
        <v>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-4400</v>
      </c>
      <c r="F18" s="13">
        <v>-2800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-4500</v>
      </c>
      <c r="F23" s="13">
        <v>-2800</v>
      </c>
      <c r="G23" s="13">
        <v>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-2800</v>
      </c>
      <c r="G26" s="13">
        <v>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-2800</v>
      </c>
      <c r="G27" s="13">
        <v>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-4500</v>
      </c>
      <c r="F33" s="13">
        <v>-2800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-4500</v>
      </c>
      <c r="F35" s="13">
        <v>-2800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3400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-8000</v>
      </c>
      <c r="F72" s="13">
        <v>-3400</v>
      </c>
      <c r="G72" s="13">
        <v>-600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700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-16800</v>
      </c>
      <c r="E81" s="13">
        <v>-4500</v>
      </c>
      <c r="F81" s="13">
        <v>-2800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4600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99600</v>
      </c>
      <c r="F41" s="13">
        <v>68700</v>
      </c>
      <c r="G41" s="13">
        <v>54700</v>
      </c>
      <c r="H41" s="13">
        <v>17400</v>
      </c>
      <c r="I41" s="13">
        <v>16300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1100</v>
      </c>
      <c r="H42" s="13">
        <v>18500</v>
      </c>
      <c r="I42" s="13">
        <v>18500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13700</v>
      </c>
      <c r="F48" s="13">
        <v>14500</v>
      </c>
      <c r="G48" s="13">
        <v>14300</v>
      </c>
      <c r="H48" s="13">
        <v>14300</v>
      </c>
      <c r="I48" s="13">
        <v>12800</v>
      </c>
      <c r="J48" s="13">
        <v>12700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13700</v>
      </c>
      <c r="G49" s="13">
        <v>13700</v>
      </c>
      <c r="H49" s="13">
        <v>13400</v>
      </c>
      <c r="I49" s="13">
        <v>13700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997600</v>
      </c>
      <c r="F54" s="13">
        <v>809700</v>
      </c>
      <c r="G54" s="13">
        <v>738800</v>
      </c>
      <c r="H54" s="13">
        <v>712300</v>
      </c>
      <c r="I54" s="13">
        <v>641500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14600</v>
      </c>
      <c r="F59" s="13">
        <v>12600</v>
      </c>
      <c r="G59" s="13">
        <v>8400</v>
      </c>
      <c r="H59" s="13">
        <v>6600</v>
      </c>
      <c r="I59" s="13">
        <v>6900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1063400</v>
      </c>
      <c r="E66" s="13">
        <v>904600</v>
      </c>
      <c r="F66" s="13">
        <v>726400</v>
      </c>
      <c r="G66" s="13">
        <v>663300</v>
      </c>
      <c r="H66" s="13">
        <v>642300</v>
      </c>
      <c r="I66" s="13">
        <v>571400</v>
      </c>
      <c r="J66" s="13">
        <v>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67700</v>
      </c>
      <c r="F72" s="13">
        <v>62500</v>
      </c>
      <c r="G72" s="13">
        <v>56000</v>
      </c>
      <c r="H72" s="13">
        <v>49700</v>
      </c>
      <c r="I72" s="13">
        <v>46300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93000</v>
      </c>
      <c r="F76" s="13">
        <v>83300</v>
      </c>
      <c r="G76" s="13">
        <v>75500</v>
      </c>
      <c r="H76" s="13">
        <v>70000</v>
      </c>
      <c r="I76" s="13">
        <v>70100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7250600</v>
      </c>
      <c r="E8" s="13">
        <v>5590400</v>
      </c>
      <c r="F8" s="13">
        <v>5237400</v>
      </c>
      <c r="G8" s="13">
        <v>5374200</v>
      </c>
      <c r="H8" s="13">
        <v>5390900</v>
      </c>
      <c r="I8" s="13">
        <v>5036700</v>
      </c>
      <c r="J8" s="13">
        <v>4782900</v>
      </c>
      <c r="K8" s="13"/>
    </row>
    <row r="9" spans="1:11" x14ac:dyDescent="0.2">
      <c r="C9" s="11" t="s">
        <v>22</v>
      </c>
      <c r="D9" s="13">
        <v>5810900</v>
      </c>
      <c r="E9" s="13">
        <v>4528500</v>
      </c>
      <c r="F9" s="13">
        <v>4191100</v>
      </c>
      <c r="G9" s="13">
        <v>4316400</v>
      </c>
      <c r="H9" s="13">
        <v>4349900</v>
      </c>
      <c r="I9" s="13">
        <v>4077800</v>
      </c>
      <c r="J9" s="13">
        <v>7682000</v>
      </c>
      <c r="K9" s="13"/>
    </row>
    <row r="10" spans="1:11" x14ac:dyDescent="0.2">
      <c r="C10" s="11" t="s">
        <v>23</v>
      </c>
      <c r="D10" s="13">
        <v>1439600</v>
      </c>
      <c r="E10" s="13">
        <v>1061900</v>
      </c>
      <c r="F10" s="13">
        <v>1046300</v>
      </c>
      <c r="G10" s="13">
        <v>1057800</v>
      </c>
      <c r="H10" s="13">
        <v>1041000</v>
      </c>
      <c r="I10" s="13">
        <v>958800</v>
      </c>
      <c r="J10" s="13">
        <v>-2899200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24100</v>
      </c>
      <c r="F12" s="13">
        <v>22000</v>
      </c>
      <c r="G12" s="13">
        <v>23300</v>
      </c>
      <c r="H12" s="13">
        <v>23200</v>
      </c>
      <c r="I12" s="13">
        <v>21000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54800</v>
      </c>
      <c r="F14" s="13">
        <v>164800</v>
      </c>
      <c r="G14" s="13">
        <v>68300</v>
      </c>
      <c r="H14" s="13">
        <v>54500</v>
      </c>
      <c r="I14" s="13">
        <v>52200</v>
      </c>
      <c r="J14" s="13">
        <v>-56800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6575200</v>
      </c>
      <c r="E17" s="13">
        <v>5123800</v>
      </c>
      <c r="F17" s="13">
        <v>4879600</v>
      </c>
      <c r="G17" s="13">
        <v>4907100</v>
      </c>
      <c r="H17" s="13">
        <v>4953300</v>
      </c>
      <c r="I17" s="13">
        <v>4624200</v>
      </c>
      <c r="J17" s="13">
        <v>4278200</v>
      </c>
      <c r="K17" s="13"/>
    </row>
    <row r="18" spans="3:11" x14ac:dyDescent="0.2">
      <c r="C18" s="11" t="s">
        <v>30</v>
      </c>
      <c r="D18" s="13">
        <v>675400</v>
      </c>
      <c r="E18" s="13">
        <v>466700</v>
      </c>
      <c r="F18" s="13">
        <v>357800</v>
      </c>
      <c r="G18" s="13">
        <v>467100</v>
      </c>
      <c r="H18" s="13">
        <v>437600</v>
      </c>
      <c r="I18" s="13">
        <v>412400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-563700</v>
      </c>
      <c r="F20" s="13">
        <v>-27200</v>
      </c>
      <c r="G20" s="13">
        <v>-19500</v>
      </c>
      <c r="H20" s="13">
        <v>4000</v>
      </c>
      <c r="I20" s="13">
        <v>-40600</v>
      </c>
      <c r="J20" s="13">
        <v>-9200</v>
      </c>
      <c r="K20" s="13"/>
    </row>
    <row r="21" spans="3:11" x14ac:dyDescent="0.2">
      <c r="C21" s="11" t="s">
        <v>33</v>
      </c>
      <c r="D21" s="13">
        <v>981800</v>
      </c>
      <c r="E21" s="13">
        <v>142100</v>
      </c>
      <c r="F21" s="13">
        <v>586000</v>
      </c>
      <c r="G21" s="13">
        <v>686800</v>
      </c>
      <c r="H21" s="13">
        <v>677900</v>
      </c>
      <c r="I21" s="13">
        <v>589400</v>
      </c>
      <c r="J21" s="13">
        <v>700600</v>
      </c>
      <c r="K21" s="13"/>
    </row>
    <row r="22" spans="3:11" x14ac:dyDescent="0.2">
      <c r="C22" s="11" t="s">
        <v>34</v>
      </c>
      <c r="D22" s="13">
        <v>101700</v>
      </c>
      <c r="E22" s="13">
        <v>64000</v>
      </c>
      <c r="F22" s="13">
        <v>75000</v>
      </c>
      <c r="G22" s="13">
        <v>66800</v>
      </c>
      <c r="H22" s="13">
        <v>63100</v>
      </c>
      <c r="I22" s="13">
        <v>57200</v>
      </c>
      <c r="J22" s="13">
        <v>54200</v>
      </c>
      <c r="K22" s="13"/>
    </row>
    <row r="23" spans="3:11" x14ac:dyDescent="0.2">
      <c r="C23" s="11" t="s">
        <v>35</v>
      </c>
      <c r="D23" s="13">
        <v>571300</v>
      </c>
      <c r="E23" s="13">
        <v>-161000</v>
      </c>
      <c r="F23" s="13">
        <v>255600</v>
      </c>
      <c r="G23" s="13">
        <v>380800</v>
      </c>
      <c r="H23" s="13">
        <v>378500</v>
      </c>
      <c r="I23" s="13">
        <v>314600</v>
      </c>
      <c r="J23" s="13">
        <v>441300</v>
      </c>
      <c r="K23" s="13"/>
    </row>
    <row r="24" spans="3:11" x14ac:dyDescent="0.2">
      <c r="C24" s="11" t="s">
        <v>36</v>
      </c>
      <c r="D24" s="13">
        <v>118500</v>
      </c>
      <c r="E24" s="13">
        <v>-67400</v>
      </c>
      <c r="F24" s="13">
        <v>53000</v>
      </c>
      <c r="G24" s="13">
        <v>93300</v>
      </c>
      <c r="H24" s="13">
        <v>71400</v>
      </c>
      <c r="I24" s="13">
        <v>95300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-93600</v>
      </c>
      <c r="F26" s="13">
        <v>202600</v>
      </c>
      <c r="G26" s="13">
        <v>287500</v>
      </c>
      <c r="H26" s="13">
        <v>307200</v>
      </c>
      <c r="I26" s="13">
        <v>219200</v>
      </c>
      <c r="J26" s="13">
        <v>276600</v>
      </c>
      <c r="K26" s="13"/>
    </row>
    <row r="27" spans="3:11" x14ac:dyDescent="0.2">
      <c r="C27" s="11" t="s">
        <v>38</v>
      </c>
      <c r="D27" s="13">
        <v>466400</v>
      </c>
      <c r="E27" s="13">
        <v>-85500</v>
      </c>
      <c r="F27" s="13">
        <v>207500</v>
      </c>
      <c r="G27" s="13">
        <v>291800</v>
      </c>
      <c r="H27" s="13">
        <v>317200</v>
      </c>
      <c r="I27" s="13">
        <v>226600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563700</v>
      </c>
      <c r="F32" s="13">
        <v>27200</v>
      </c>
      <c r="G32" s="13">
        <v>19500</v>
      </c>
      <c r="H32" s="13">
        <v>-4000</v>
      </c>
      <c r="I32" s="13">
        <v>40600</v>
      </c>
      <c r="J32" s="13">
        <v>9200</v>
      </c>
      <c r="K32" s="13"/>
    </row>
    <row r="33" spans="2:11" x14ac:dyDescent="0.2">
      <c r="C33" s="11" t="s">
        <v>44</v>
      </c>
      <c r="D33" s="13">
        <v>466400</v>
      </c>
      <c r="E33" s="13">
        <v>-85500</v>
      </c>
      <c r="F33" s="13">
        <v>207500</v>
      </c>
      <c r="G33" s="13">
        <v>291800</v>
      </c>
      <c r="H33" s="13">
        <v>313600</v>
      </c>
      <c r="I33" s="13">
        <v>175300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-85500</v>
      </c>
      <c r="F35" s="13">
        <v>207500</v>
      </c>
      <c r="G35" s="13">
        <v>291800</v>
      </c>
      <c r="H35" s="13">
        <v>313600</v>
      </c>
      <c r="I35" s="13">
        <v>175300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171000</v>
      </c>
      <c r="F41" s="13">
        <v>564800</v>
      </c>
      <c r="G41" s="13">
        <v>145300</v>
      </c>
      <c r="H41" s="13">
        <v>120400</v>
      </c>
      <c r="I41" s="13">
        <v>254900</v>
      </c>
      <c r="J41" s="13">
        <v>257200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962200</v>
      </c>
      <c r="E43" s="13">
        <v>851600</v>
      </c>
      <c r="F43" s="13">
        <v>762400</v>
      </c>
      <c r="G43" s="13">
        <v>811900</v>
      </c>
      <c r="H43" s="13">
        <v>849300</v>
      </c>
      <c r="I43" s="13">
        <v>789800</v>
      </c>
      <c r="J43" s="13">
        <v>669000</v>
      </c>
      <c r="K43" s="13"/>
    </row>
    <row r="44" spans="2:11" x14ac:dyDescent="0.2">
      <c r="C44" s="11" t="s">
        <v>52</v>
      </c>
      <c r="D44" s="13">
        <v>1095600</v>
      </c>
      <c r="E44" s="13">
        <v>562100</v>
      </c>
      <c r="F44" s="13">
        <v>450700</v>
      </c>
      <c r="G44" s="13">
        <v>503800</v>
      </c>
      <c r="H44" s="13">
        <v>493800</v>
      </c>
      <c r="I44" s="13">
        <v>474100</v>
      </c>
      <c r="J44" s="13">
        <v>372800</v>
      </c>
      <c r="K44" s="13"/>
    </row>
    <row r="45" spans="2:11" x14ac:dyDescent="0.2">
      <c r="C45" s="11" t="s">
        <v>53</v>
      </c>
      <c r="D45" s="13">
        <v>76100</v>
      </c>
      <c r="E45" s="13">
        <v>74000</v>
      </c>
      <c r="F45" s="13">
        <v>52600</v>
      </c>
      <c r="G45" s="13">
        <v>60100</v>
      </c>
      <c r="H45" s="13">
        <v>55100</v>
      </c>
      <c r="I45" s="13">
        <v>44800</v>
      </c>
      <c r="J45" s="13">
        <v>49600</v>
      </c>
      <c r="K45" s="13"/>
    </row>
    <row r="46" spans="2:11" x14ac:dyDescent="0.2">
      <c r="C46" s="11" t="s">
        <v>54</v>
      </c>
      <c r="D46" s="13">
        <v>2361300</v>
      </c>
      <c r="E46" s="13">
        <v>1658700</v>
      </c>
      <c r="F46" s="13">
        <v>1830500</v>
      </c>
      <c r="G46" s="13">
        <v>1521200</v>
      </c>
      <c r="H46" s="13">
        <v>1519300</v>
      </c>
      <c r="I46" s="13">
        <v>1563600</v>
      </c>
      <c r="J46" s="13">
        <v>1348800</v>
      </c>
      <c r="K46" s="13"/>
    </row>
    <row r="47" spans="2:11" x14ac:dyDescent="0.2">
      <c r="C47" s="11" t="s">
        <v>55</v>
      </c>
      <c r="D47" s="13">
        <v>59200</v>
      </c>
      <c r="E47" s="13">
        <v>54400</v>
      </c>
      <c r="F47" s="13">
        <v>51900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2110600</v>
      </c>
      <c r="E48" s="13">
        <v>1621700</v>
      </c>
      <c r="F48" s="13">
        <v>1576400</v>
      </c>
      <c r="G48" s="13">
        <v>1620100</v>
      </c>
      <c r="H48" s="13">
        <v>1233800</v>
      </c>
      <c r="I48" s="13">
        <v>1169400</v>
      </c>
      <c r="J48" s="13">
        <v>1060000</v>
      </c>
      <c r="K48" s="13"/>
    </row>
    <row r="49" spans="3:11" x14ac:dyDescent="0.2">
      <c r="C49" s="11" t="s">
        <v>57</v>
      </c>
      <c r="D49" s="13">
        <v>2416900</v>
      </c>
      <c r="E49" s="13">
        <v>1602600</v>
      </c>
      <c r="F49" s="13">
        <v>1711200</v>
      </c>
      <c r="G49" s="13">
        <v>1817600</v>
      </c>
      <c r="H49" s="13">
        <v>1661200</v>
      </c>
      <c r="I49" s="13">
        <v>1573200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135800</v>
      </c>
      <c r="F52" s="13">
        <v>107200</v>
      </c>
      <c r="G52" s="13">
        <v>113000</v>
      </c>
      <c r="H52" s="13">
        <v>169200</v>
      </c>
      <c r="I52" s="13">
        <v>251500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7052900</v>
      </c>
      <c r="E54" s="13">
        <v>5073200</v>
      </c>
      <c r="F54" s="13">
        <v>5277300</v>
      </c>
      <c r="G54" s="13">
        <v>5126300</v>
      </c>
      <c r="H54" s="13">
        <v>4583500</v>
      </c>
      <c r="I54" s="13">
        <v>4557700</v>
      </c>
      <c r="J54" s="13">
        <v>3923200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818900</v>
      </c>
      <c r="E57" s="13">
        <v>721300</v>
      </c>
      <c r="F57" s="13">
        <v>536900</v>
      </c>
      <c r="G57" s="13">
        <v>537800</v>
      </c>
      <c r="H57" s="13">
        <v>556000</v>
      </c>
      <c r="I57" s="13">
        <v>548300</v>
      </c>
      <c r="J57" s="13">
        <v>477800</v>
      </c>
      <c r="K57" s="13"/>
    </row>
    <row r="58" spans="3:11" x14ac:dyDescent="0.2">
      <c r="C58" s="11" t="s">
        <v>66</v>
      </c>
      <c r="D58" s="13">
        <v>502400</v>
      </c>
      <c r="E58" s="13">
        <v>411600</v>
      </c>
      <c r="F58" s="13">
        <v>455800</v>
      </c>
      <c r="G58" s="13">
        <v>488200</v>
      </c>
      <c r="H58" s="13">
        <v>195400</v>
      </c>
      <c r="I58" s="13">
        <v>159300</v>
      </c>
      <c r="J58" s="13">
        <v>32000</v>
      </c>
      <c r="K58" s="13"/>
    </row>
    <row r="59" spans="3:11" x14ac:dyDescent="0.2">
      <c r="C59" s="11" t="s">
        <v>67</v>
      </c>
      <c r="D59" s="13">
        <v>422600</v>
      </c>
      <c r="E59" s="13">
        <v>392900</v>
      </c>
      <c r="F59" s="13">
        <v>518900</v>
      </c>
      <c r="G59" s="13">
        <v>378500</v>
      </c>
      <c r="H59" s="13">
        <v>331500</v>
      </c>
      <c r="I59" s="13">
        <v>292300</v>
      </c>
      <c r="J59" s="13">
        <v>292700</v>
      </c>
      <c r="K59" s="13"/>
    </row>
    <row r="60" spans="3:11" x14ac:dyDescent="0.2">
      <c r="C60" s="11" t="s">
        <v>68</v>
      </c>
      <c r="D60" s="13">
        <v>1743900</v>
      </c>
      <c r="E60" s="13">
        <v>1525800</v>
      </c>
      <c r="F60" s="13">
        <v>1511600</v>
      </c>
      <c r="G60" s="13">
        <v>1404500</v>
      </c>
      <c r="H60" s="13">
        <v>1082900</v>
      </c>
      <c r="I60" s="13">
        <v>1000000</v>
      </c>
      <c r="J60" s="13">
        <v>802600</v>
      </c>
      <c r="K60" s="13"/>
    </row>
    <row r="61" spans="3:11" x14ac:dyDescent="0.2">
      <c r="C61" s="11" t="s">
        <v>69</v>
      </c>
      <c r="D61" s="13">
        <v>2719800</v>
      </c>
      <c r="E61" s="13">
        <v>1199100</v>
      </c>
      <c r="F61" s="13">
        <v>1244400</v>
      </c>
      <c r="G61" s="13">
        <v>1193100</v>
      </c>
      <c r="H61" s="13">
        <v>1189700</v>
      </c>
      <c r="I61" s="13">
        <v>1288000</v>
      </c>
      <c r="J61" s="13">
        <v>1020700</v>
      </c>
      <c r="K61" s="13"/>
    </row>
    <row r="62" spans="3:11" x14ac:dyDescent="0.2">
      <c r="C62" s="11" t="s">
        <v>70</v>
      </c>
      <c r="D62" s="13">
        <v>516500</v>
      </c>
      <c r="E62" s="13">
        <v>498800</v>
      </c>
      <c r="F62" s="13">
        <v>610700</v>
      </c>
      <c r="G62" s="13">
        <v>713000</v>
      </c>
      <c r="H62" s="13">
        <v>538500</v>
      </c>
      <c r="I62" s="13">
        <v>539700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4987100</v>
      </c>
      <c r="E66" s="13">
        <v>3235800</v>
      </c>
      <c r="F66" s="13">
        <v>3377700</v>
      </c>
      <c r="G66" s="13">
        <v>3323600</v>
      </c>
      <c r="H66" s="13">
        <v>2824400</v>
      </c>
      <c r="I66" s="13">
        <v>2850700</v>
      </c>
      <c r="J66" s="13">
        <v>2390800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2348200</v>
      </c>
      <c r="E72" s="13">
        <v>2070000</v>
      </c>
      <c r="F72" s="13">
        <v>2335200</v>
      </c>
      <c r="G72" s="13">
        <v>2301500</v>
      </c>
      <c r="H72" s="13">
        <v>2188100</v>
      </c>
      <c r="I72" s="13">
        <v>2036000</v>
      </c>
      <c r="J72" s="13">
        <v>1942500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1837400</v>
      </c>
      <c r="F76" s="13">
        <v>1899600</v>
      </c>
      <c r="G76" s="13">
        <v>1802700</v>
      </c>
      <c r="H76" s="13">
        <v>1759100</v>
      </c>
      <c r="I76" s="13">
        <v>1707100</v>
      </c>
      <c r="J76" s="13">
        <v>1532400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-85500</v>
      </c>
      <c r="F81" s="13">
        <v>207500</v>
      </c>
      <c r="G81" s="13">
        <v>291800</v>
      </c>
      <c r="H81" s="13">
        <v>313600</v>
      </c>
      <c r="I81" s="13">
        <v>175300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239100</v>
      </c>
      <c r="F83" s="13">
        <v>255400</v>
      </c>
      <c r="G83" s="13">
        <v>239100</v>
      </c>
      <c r="H83" s="13">
        <v>236200</v>
      </c>
      <c r="I83" s="13">
        <v>217600</v>
      </c>
      <c r="J83" s="13">
        <v>205200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298700</v>
      </c>
      <c r="F89" s="13">
        <v>705600</v>
      </c>
      <c r="G89" s="13">
        <v>425900</v>
      </c>
      <c r="H89" s="13">
        <v>589900</v>
      </c>
      <c r="I89" s="13">
        <v>348300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-328800</v>
      </c>
      <c r="E91" s="13">
        <v>-256000</v>
      </c>
      <c r="F91" s="13">
        <v>-194100</v>
      </c>
      <c r="G91" s="13">
        <v>-195900</v>
      </c>
      <c r="H91" s="13">
        <v>-192600</v>
      </c>
      <c r="I91" s="13">
        <v>-188900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-1741400</v>
      </c>
      <c r="E94" s="13">
        <v>-165900</v>
      </c>
      <c r="F94" s="13">
        <v>-126300</v>
      </c>
      <c r="G94" s="13">
        <v>-479100</v>
      </c>
      <c r="H94" s="13">
        <v>-444100</v>
      </c>
      <c r="I94" s="13">
        <v>-564600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-178600</v>
      </c>
      <c r="F96" s="13">
        <v>-172600</v>
      </c>
      <c r="G96" s="13">
        <v>-170300</v>
      </c>
      <c r="H96" s="13">
        <v>-161400</v>
      </c>
      <c r="I96" s="13">
        <v>-153100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1294200</v>
      </c>
      <c r="E100" s="13">
        <v>-513500</v>
      </c>
      <c r="F100" s="13">
        <v>-162900</v>
      </c>
      <c r="G100" s="13">
        <v>77200</v>
      </c>
      <c r="H100" s="13">
        <v>-273700</v>
      </c>
      <c r="I100" s="13">
        <v>203200</v>
      </c>
      <c r="J100" s="13">
        <v>-315700</v>
      </c>
      <c r="K100" s="13"/>
    </row>
    <row r="101" spans="3:11" x14ac:dyDescent="0.2">
      <c r="C101" s="11" t="s">
        <v>19</v>
      </c>
      <c r="D101" s="13">
        <v>-5400</v>
      </c>
      <c r="E101" s="13">
        <v>-13100</v>
      </c>
      <c r="F101" s="13">
        <v>3100</v>
      </c>
      <c r="G101" s="13">
        <v>900</v>
      </c>
      <c r="H101" s="13">
        <v>-6600</v>
      </c>
      <c r="I101" s="13">
        <v>10800</v>
      </c>
      <c r="J101" s="13">
        <v>-5000</v>
      </c>
      <c r="K101" s="13"/>
    </row>
    <row r="102" spans="3:11" x14ac:dyDescent="0.2">
      <c r="C102" s="11" t="s">
        <v>20</v>
      </c>
      <c r="D102" s="13">
        <v>56500</v>
      </c>
      <c r="E102" s="13">
        <v>-393900</v>
      </c>
      <c r="F102" s="13">
        <v>419600</v>
      </c>
      <c r="G102" s="13">
        <v>24900</v>
      </c>
      <c r="H102" s="13">
        <v>-134500</v>
      </c>
      <c r="I102" s="13">
        <v>-2300</v>
      </c>
      <c r="J102" s="13">
        <v>74800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232900</v>
      </c>
      <c r="F8" s="13">
        <v>115700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24900</v>
      </c>
      <c r="F9" s="13">
        <v>12200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404500</v>
      </c>
      <c r="E10" s="13">
        <v>208000</v>
      </c>
      <c r="F10" s="13">
        <v>103500</v>
      </c>
      <c r="G10" s="13">
        <v>127500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19100</v>
      </c>
      <c r="F12" s="13">
        <v>17600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492900</v>
      </c>
      <c r="F17" s="13">
        <v>359500</v>
      </c>
      <c r="G17" s="13">
        <v>314000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-286600</v>
      </c>
      <c r="E18" s="13">
        <v>-259900</v>
      </c>
      <c r="F18" s="13">
        <v>-243800</v>
      </c>
      <c r="G18" s="13">
        <v>-171100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</v>
      </c>
      <c r="E20" s="13">
        <v>9900</v>
      </c>
      <c r="F20" s="13">
        <v>200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-119800</v>
      </c>
      <c r="E21" s="13">
        <v>-232300</v>
      </c>
      <c r="F21" s="13">
        <v>-226600</v>
      </c>
      <c r="G21" s="13">
        <v>-165900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44100</v>
      </c>
      <c r="F22" s="13">
        <v>6400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-294100</v>
      </c>
      <c r="F23" s="13">
        <v>-250000</v>
      </c>
      <c r="G23" s="13">
        <v>-178200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-294400</v>
      </c>
      <c r="F26" s="13">
        <v>-250300</v>
      </c>
      <c r="G26" s="13">
        <v>-178200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-165700</v>
      </c>
      <c r="E27" s="13">
        <v>-294400</v>
      </c>
      <c r="F27" s="13">
        <v>-250300</v>
      </c>
      <c r="G27" s="13">
        <v>-178200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-142900</v>
      </c>
      <c r="E32" s="13">
        <v>-9900</v>
      </c>
      <c r="F32" s="13">
        <v>-200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-294400</v>
      </c>
      <c r="F33" s="13">
        <v>-250300</v>
      </c>
      <c r="G33" s="13">
        <v>-178200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-294400</v>
      </c>
      <c r="F35" s="13">
        <v>-250300</v>
      </c>
      <c r="G35" s="13">
        <v>-178200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69700</v>
      </c>
      <c r="F41" s="13">
        <v>121500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1800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24600</v>
      </c>
      <c r="F45" s="13">
        <v>23000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99000</v>
      </c>
      <c r="F46" s="13">
        <v>146300</v>
      </c>
      <c r="G46" s="13">
        <v>141000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1244400</v>
      </c>
      <c r="E48" s="13">
        <v>27500</v>
      </c>
      <c r="F48" s="13">
        <v>24200</v>
      </c>
      <c r="G48" s="13">
        <v>30100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22000</v>
      </c>
      <c r="F52" s="13">
        <v>7000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1573600</v>
      </c>
      <c r="E54" s="13">
        <v>148500</v>
      </c>
      <c r="F54" s="13">
        <v>177500</v>
      </c>
      <c r="G54" s="13">
        <v>179300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19100</v>
      </c>
      <c r="F57" s="13">
        <v>10900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197800</v>
      </c>
      <c r="F58" s="13">
        <v>17000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234600</v>
      </c>
      <c r="E59" s="13">
        <v>46800</v>
      </c>
      <c r="F59" s="13">
        <v>26200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263600</v>
      </c>
      <c r="F60" s="13">
        <v>54200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172900</v>
      </c>
      <c r="E61" s="13">
        <v>10700</v>
      </c>
      <c r="F61" s="13">
        <v>25000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1170000</v>
      </c>
      <c r="E62" s="13">
        <v>70000</v>
      </c>
      <c r="F62" s="13">
        <v>31700</v>
      </c>
      <c r="G62" s="13">
        <v>26000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344400</v>
      </c>
      <c r="F66" s="13">
        <v>110900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568500</v>
      </c>
      <c r="F70" s="13">
        <v>567500</v>
      </c>
      <c r="G70" s="13">
        <v>360200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-814800</v>
      </c>
      <c r="F72" s="13">
        <v>-520400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-764400</v>
      </c>
      <c r="F76" s="13">
        <v>-500900</v>
      </c>
      <c r="G76" s="13">
        <v>-258700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-165700</v>
      </c>
      <c r="E81" s="13">
        <v>-294400</v>
      </c>
      <c r="F81" s="13">
        <v>-250300</v>
      </c>
      <c r="G81" s="13">
        <v>-178200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17700</v>
      </c>
      <c r="F83" s="13">
        <v>17000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-179400</v>
      </c>
      <c r="F89" s="13">
        <v>-202500</v>
      </c>
      <c r="G89" s="13">
        <v>-135900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-16200</v>
      </c>
      <c r="F91" s="13">
        <v>-12200</v>
      </c>
      <c r="G91" s="13">
        <v>-22600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-21600</v>
      </c>
      <c r="F94" s="13">
        <v>-14900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400600</v>
      </c>
      <c r="E100" s="13">
        <v>148600</v>
      </c>
      <c r="F100" s="13">
        <v>226600</v>
      </c>
      <c r="G100" s="13">
        <v>218700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219200</v>
      </c>
      <c r="E102" s="13">
        <v>-53200</v>
      </c>
      <c r="F102" s="13">
        <v>8900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400</v>
      </c>
      <c r="H17" s="13">
        <v>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-400</v>
      </c>
      <c r="H18" s="13">
        <v>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-400</v>
      </c>
      <c r="H21" s="13">
        <v>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-400</v>
      </c>
      <c r="H23" s="13">
        <v>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-400</v>
      </c>
      <c r="H26" s="13">
        <v>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-400</v>
      </c>
      <c r="H27" s="13">
        <v>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-400</v>
      </c>
      <c r="H33" s="13">
        <v>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-400</v>
      </c>
      <c r="H35" s="13">
        <v>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107300</v>
      </c>
      <c r="G59" s="13">
        <v>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100</v>
      </c>
      <c r="H60" s="13">
        <v>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>
        <v>-1200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-400</v>
      </c>
      <c r="H81" s="13">
        <v>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-400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54600</v>
      </c>
      <c r="F8" s="13">
        <v>64000</v>
      </c>
      <c r="G8" s="13">
        <v>116300</v>
      </c>
      <c r="H8" s="13">
        <v>135700</v>
      </c>
      <c r="I8" s="13">
        <v>59000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48200</v>
      </c>
      <c r="F9" s="13">
        <v>48700</v>
      </c>
      <c r="G9" s="13">
        <v>81700</v>
      </c>
      <c r="H9" s="13">
        <v>87600</v>
      </c>
      <c r="I9" s="13">
        <v>38700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6400</v>
      </c>
      <c r="F10" s="13">
        <v>15300</v>
      </c>
      <c r="G10" s="13">
        <v>34500</v>
      </c>
      <c r="H10" s="13">
        <v>48100</v>
      </c>
      <c r="I10" s="13">
        <v>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17700</v>
      </c>
      <c r="F12" s="13">
        <v>16200</v>
      </c>
      <c r="G12" s="13">
        <v>26100</v>
      </c>
      <c r="H12" s="13">
        <v>23200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1600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92600</v>
      </c>
      <c r="F17" s="13">
        <v>93300</v>
      </c>
      <c r="G17" s="13">
        <v>138600</v>
      </c>
      <c r="H17" s="13">
        <v>130300</v>
      </c>
      <c r="I17" s="13">
        <v>65800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-38000</v>
      </c>
      <c r="F18" s="13">
        <v>-29300</v>
      </c>
      <c r="G18" s="13">
        <v>-22400</v>
      </c>
      <c r="H18" s="13">
        <v>5400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-500</v>
      </c>
      <c r="H20" s="13">
        <v>-1500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-36300</v>
      </c>
      <c r="F21" s="13">
        <v>-27000</v>
      </c>
      <c r="G21" s="13">
        <v>-19400</v>
      </c>
      <c r="H21" s="13">
        <v>5700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-38500</v>
      </c>
      <c r="F23" s="13">
        <v>-30500</v>
      </c>
      <c r="G23" s="13">
        <v>-24400</v>
      </c>
      <c r="H23" s="13">
        <v>2000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-500</v>
      </c>
      <c r="G24" s="13">
        <v>1400</v>
      </c>
      <c r="H24" s="13">
        <v>800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-38600</v>
      </c>
      <c r="F26" s="13">
        <v>-29900</v>
      </c>
      <c r="G26" s="13">
        <v>-25800</v>
      </c>
      <c r="H26" s="13">
        <v>1300</v>
      </c>
      <c r="I26" s="13">
        <v>-8800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-38600</v>
      </c>
      <c r="F27" s="13">
        <v>-29900</v>
      </c>
      <c r="G27" s="13">
        <v>-25800</v>
      </c>
      <c r="H27" s="13">
        <v>-8900</v>
      </c>
      <c r="I27" s="13">
        <v>-15600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500</v>
      </c>
      <c r="H32" s="13">
        <v>1500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-38600</v>
      </c>
      <c r="F33" s="13">
        <v>-29900</v>
      </c>
      <c r="G33" s="13">
        <v>-25800</v>
      </c>
      <c r="H33" s="13">
        <v>-8900</v>
      </c>
      <c r="I33" s="13">
        <v>-15400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-38600</v>
      </c>
      <c r="F35" s="13">
        <v>-29900</v>
      </c>
      <c r="G35" s="13">
        <v>-25800</v>
      </c>
      <c r="H35" s="13">
        <v>-8900</v>
      </c>
      <c r="I35" s="13">
        <v>-15400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11200</v>
      </c>
      <c r="F41" s="13">
        <v>22100</v>
      </c>
      <c r="G41" s="13">
        <v>11300</v>
      </c>
      <c r="H41" s="13">
        <v>13000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14800</v>
      </c>
      <c r="F43" s="13">
        <v>5100</v>
      </c>
      <c r="G43" s="13">
        <v>11500</v>
      </c>
      <c r="H43" s="13">
        <v>21400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5700</v>
      </c>
      <c r="F44" s="13">
        <v>11500</v>
      </c>
      <c r="G44" s="13">
        <v>20100</v>
      </c>
      <c r="H44" s="13">
        <v>21800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4000</v>
      </c>
      <c r="F45" s="13">
        <v>6800</v>
      </c>
      <c r="G45" s="13">
        <v>4500</v>
      </c>
      <c r="H45" s="13">
        <v>7500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35700</v>
      </c>
      <c r="F46" s="13">
        <v>45600</v>
      </c>
      <c r="G46" s="13">
        <v>47300</v>
      </c>
      <c r="H46" s="13">
        <v>63900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1400</v>
      </c>
      <c r="H48" s="13">
        <v>1100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2300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1000</v>
      </c>
      <c r="G52" s="13">
        <v>6700</v>
      </c>
      <c r="H52" s="13">
        <v>2400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41100</v>
      </c>
      <c r="F54" s="13">
        <v>50300</v>
      </c>
      <c r="G54" s="13">
        <v>55500</v>
      </c>
      <c r="H54" s="13">
        <v>67300</v>
      </c>
      <c r="I54" s="13">
        <v>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9500</v>
      </c>
      <c r="F57" s="13">
        <v>8900</v>
      </c>
      <c r="G57" s="13">
        <v>7200</v>
      </c>
      <c r="H57" s="13">
        <v>27300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9800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11400</v>
      </c>
      <c r="F59" s="13">
        <v>11400</v>
      </c>
      <c r="G59" s="13">
        <v>10600</v>
      </c>
      <c r="H59" s="13">
        <v>20600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21000</v>
      </c>
      <c r="F60" s="13">
        <v>20500</v>
      </c>
      <c r="G60" s="13">
        <v>27600</v>
      </c>
      <c r="H60" s="13">
        <v>48200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13200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1200</v>
      </c>
      <c r="G62" s="13">
        <v>2000</v>
      </c>
      <c r="H62" s="13">
        <v>800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22500</v>
      </c>
      <c r="F66" s="13">
        <v>21900</v>
      </c>
      <c r="G66" s="13">
        <v>29900</v>
      </c>
      <c r="H66" s="13">
        <v>62200</v>
      </c>
      <c r="I66" s="13">
        <v>39800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-234800</v>
      </c>
      <c r="F72" s="13">
        <v>-196200</v>
      </c>
      <c r="G72" s="13">
        <v>-166200</v>
      </c>
      <c r="H72" s="13">
        <v>-143500</v>
      </c>
      <c r="I72" s="13">
        <v>-144800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18600</v>
      </c>
      <c r="F76" s="13">
        <v>28400</v>
      </c>
      <c r="G76" s="13">
        <v>25500</v>
      </c>
      <c r="H76" s="13">
        <v>5100</v>
      </c>
      <c r="I76" s="13">
        <v>-89900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-38600</v>
      </c>
      <c r="F81" s="13">
        <v>-29900</v>
      </c>
      <c r="G81" s="13">
        <v>-25800</v>
      </c>
      <c r="H81" s="13">
        <v>-8900</v>
      </c>
      <c r="I81" s="13">
        <v>-15400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2700</v>
      </c>
      <c r="G83" s="13">
        <v>3500</v>
      </c>
      <c r="H83" s="13">
        <v>1900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-38500</v>
      </c>
      <c r="F89" s="13">
        <v>-10600</v>
      </c>
      <c r="G89" s="13">
        <v>-33500</v>
      </c>
      <c r="H89" s="13">
        <v>3900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-2500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27600</v>
      </c>
      <c r="F100" s="13">
        <v>21400</v>
      </c>
      <c r="G100" s="13">
        <v>33100</v>
      </c>
      <c r="H100" s="13">
        <v>10200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-10900</v>
      </c>
      <c r="F102" s="13">
        <v>10800</v>
      </c>
      <c r="G102" s="13">
        <v>-1800</v>
      </c>
      <c r="H102" s="13">
        <v>11500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30100</v>
      </c>
      <c r="H8" s="13">
        <v>30700</v>
      </c>
      <c r="I8" s="13">
        <v>41400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28200</v>
      </c>
      <c r="H9" s="13">
        <v>28100</v>
      </c>
      <c r="I9" s="13">
        <v>37100</v>
      </c>
      <c r="J9" s="13">
        <v>36000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4300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16600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>
        <v>9100</v>
      </c>
      <c r="H14" s="13">
        <v>1900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>
        <v>1800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25600</v>
      </c>
      <c r="F17" s="13">
        <v>24200</v>
      </c>
      <c r="G17" s="13">
        <v>46200</v>
      </c>
      <c r="H17" s="13">
        <v>36100</v>
      </c>
      <c r="I17" s="13">
        <v>46800</v>
      </c>
      <c r="J17" s="13">
        <v>44300</v>
      </c>
      <c r="K17" s="13"/>
    </row>
    <row r="18" spans="3:11" x14ac:dyDescent="0.2">
      <c r="C18" s="11" t="s">
        <v>30</v>
      </c>
      <c r="D18" s="13">
        <v>-29700</v>
      </c>
      <c r="E18" s="13">
        <v>-25100</v>
      </c>
      <c r="F18" s="13" t="s">
        <v>92</v>
      </c>
      <c r="G18" s="13">
        <v>-16100</v>
      </c>
      <c r="H18" s="13">
        <v>-5400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>
        <v>-600</v>
      </c>
      <c r="H20" s="13">
        <v>-200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-29700</v>
      </c>
      <c r="E21" s="13">
        <v>-25000</v>
      </c>
      <c r="F21" s="13" t="s">
        <v>92</v>
      </c>
      <c r="G21" s="13">
        <v>-14900</v>
      </c>
      <c r="H21" s="13">
        <v>-3700</v>
      </c>
      <c r="I21" s="13">
        <v>-2900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2500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-29700</v>
      </c>
      <c r="E23" s="13">
        <v>-25000</v>
      </c>
      <c r="F23" s="13">
        <v>-24300</v>
      </c>
      <c r="G23" s="13">
        <v>-17400</v>
      </c>
      <c r="H23" s="13">
        <v>-8100</v>
      </c>
      <c r="I23" s="13">
        <v>-7800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-700</v>
      </c>
      <c r="I24" s="13">
        <v>-5500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-25000</v>
      </c>
      <c r="F26" s="13">
        <v>-24300</v>
      </c>
      <c r="G26" s="13">
        <v>-17400</v>
      </c>
      <c r="H26" s="13">
        <v>-7400</v>
      </c>
      <c r="I26" s="13">
        <v>-2300</v>
      </c>
      <c r="J26" s="13">
        <v>-4300</v>
      </c>
      <c r="K26" s="13"/>
    </row>
    <row r="27" spans="3:11" x14ac:dyDescent="0.2">
      <c r="C27" s="11" t="s">
        <v>38</v>
      </c>
      <c r="D27" s="13">
        <v>-29700</v>
      </c>
      <c r="E27" s="13">
        <v>-25000</v>
      </c>
      <c r="F27" s="13">
        <v>-65600</v>
      </c>
      <c r="G27" s="13">
        <v>-17200</v>
      </c>
      <c r="H27" s="13">
        <v>-7000</v>
      </c>
      <c r="I27" s="13">
        <v>-2100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0</v>
      </c>
      <c r="I29" s="13">
        <v>-4800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>
        <v>600</v>
      </c>
      <c r="H32" s="13">
        <v>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-29700</v>
      </c>
      <c r="E33" s="13">
        <v>-25000</v>
      </c>
      <c r="F33" s="13">
        <v>-65600</v>
      </c>
      <c r="G33" s="13">
        <v>-17800</v>
      </c>
      <c r="H33" s="13">
        <v>-7000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-25000</v>
      </c>
      <c r="F35" s="13">
        <v>-65600</v>
      </c>
      <c r="G35" s="13">
        <v>-17800</v>
      </c>
      <c r="H35" s="13">
        <v>-7000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27600</v>
      </c>
      <c r="F41" s="13">
        <v>7300</v>
      </c>
      <c r="G41" s="13">
        <v>500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300</v>
      </c>
      <c r="G45" s="13">
        <v>200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5400</v>
      </c>
      <c r="E46" s="13">
        <v>28800</v>
      </c>
      <c r="F46" s="13">
        <v>7600</v>
      </c>
      <c r="G46" s="13">
        <v>1200</v>
      </c>
      <c r="H46" s="13">
        <v>1300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17300</v>
      </c>
      <c r="H48" s="13">
        <v>9800</v>
      </c>
      <c r="I48" s="13">
        <v>8500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12200</v>
      </c>
      <c r="H49" s="13">
        <v>15000</v>
      </c>
      <c r="I49" s="13">
        <v>18500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29000</v>
      </c>
      <c r="F54" s="13">
        <v>8000</v>
      </c>
      <c r="G54" s="13">
        <v>31500</v>
      </c>
      <c r="H54" s="13">
        <v>29800</v>
      </c>
      <c r="I54" s="13">
        <v>30200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2100</v>
      </c>
      <c r="G57" s="13">
        <v>4200</v>
      </c>
      <c r="H57" s="13">
        <v>6200</v>
      </c>
      <c r="I57" s="13">
        <v>6000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6700</v>
      </c>
      <c r="I58" s="13">
        <v>8700</v>
      </c>
      <c r="J58" s="13">
        <v>6200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2600</v>
      </c>
      <c r="G59" s="13">
        <v>7200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6700</v>
      </c>
      <c r="F60" s="13">
        <v>4700</v>
      </c>
      <c r="G60" s="13">
        <v>18100</v>
      </c>
      <c r="H60" s="13">
        <v>13000</v>
      </c>
      <c r="I60" s="13">
        <v>14900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3700</v>
      </c>
      <c r="I61" s="13">
        <v>900</v>
      </c>
      <c r="J61" s="13">
        <v>4200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15400</v>
      </c>
      <c r="H62" s="13">
        <v>3500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5000</v>
      </c>
      <c r="G66" s="13">
        <v>35100</v>
      </c>
      <c r="H66" s="13">
        <v>22400</v>
      </c>
      <c r="I66" s="13">
        <v>19500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-61700</v>
      </c>
      <c r="F72" s="13">
        <v>-36700</v>
      </c>
      <c r="G72" s="13">
        <v>-75100</v>
      </c>
      <c r="H72" s="13">
        <v>-57100</v>
      </c>
      <c r="I72" s="13">
        <v>-49100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22300</v>
      </c>
      <c r="F76" s="13">
        <v>3000</v>
      </c>
      <c r="G76" s="13">
        <v>-3600</v>
      </c>
      <c r="H76" s="13">
        <v>7400</v>
      </c>
      <c r="I76" s="13">
        <v>10700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-29700</v>
      </c>
      <c r="E81" s="13">
        <v>-25000</v>
      </c>
      <c r="F81" s="13">
        <v>-65600</v>
      </c>
      <c r="G81" s="13">
        <v>-17800</v>
      </c>
      <c r="H81" s="13">
        <v>-7000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1800</v>
      </c>
      <c r="H83" s="13">
        <v>1800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-22600</v>
      </c>
      <c r="F89" s="13">
        <v>-15600</v>
      </c>
      <c r="G89" s="13">
        <v>-4000</v>
      </c>
      <c r="H89" s="13">
        <v>-1100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-1700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700</v>
      </c>
      <c r="H94" s="13">
        <v>-2100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42800</v>
      </c>
      <c r="F100" s="13">
        <v>23000</v>
      </c>
      <c r="G100" s="13">
        <v>3300</v>
      </c>
      <c r="H100" s="13">
        <v>2100</v>
      </c>
      <c r="I100" s="13">
        <v>2100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20300</v>
      </c>
      <c r="F102" s="13">
        <v>7300</v>
      </c>
      <c r="G102" s="13">
        <v>0</v>
      </c>
      <c r="H102" s="13">
        <v>-1000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1752300</v>
      </c>
      <c r="E8" s="13">
        <v>1716700</v>
      </c>
      <c r="F8" s="13">
        <v>1326300</v>
      </c>
      <c r="G8" s="13">
        <v>1260800</v>
      </c>
      <c r="H8" s="13">
        <v>1137000</v>
      </c>
      <c r="I8" s="13">
        <v>992500</v>
      </c>
      <c r="J8" s="13">
        <v>901300</v>
      </c>
      <c r="K8" s="13"/>
    </row>
    <row r="9" spans="1:11" x14ac:dyDescent="0.2">
      <c r="C9" s="11" t="s">
        <v>22</v>
      </c>
      <c r="D9" s="13">
        <v>956000</v>
      </c>
      <c r="E9" s="13">
        <v>906800</v>
      </c>
      <c r="F9" s="13">
        <v>754400</v>
      </c>
      <c r="G9" s="13">
        <v>733500</v>
      </c>
      <c r="H9" s="13">
        <v>647700</v>
      </c>
      <c r="I9" s="13">
        <v>536500</v>
      </c>
      <c r="J9" s="13">
        <v>497900</v>
      </c>
      <c r="K9" s="13"/>
    </row>
    <row r="10" spans="1:11" x14ac:dyDescent="0.2">
      <c r="C10" s="11" t="s">
        <v>23</v>
      </c>
      <c r="D10" s="13">
        <v>796400</v>
      </c>
      <c r="E10" s="13">
        <v>810000</v>
      </c>
      <c r="F10" s="13">
        <v>572000</v>
      </c>
      <c r="G10" s="13">
        <v>527300</v>
      </c>
      <c r="H10" s="13">
        <v>489300</v>
      </c>
      <c r="I10" s="13">
        <v>456100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256100</v>
      </c>
      <c r="E12" s="13">
        <v>230100</v>
      </c>
      <c r="F12" s="13">
        <v>209600</v>
      </c>
      <c r="G12" s="13">
        <v>171200</v>
      </c>
      <c r="H12" s="13">
        <v>142100</v>
      </c>
      <c r="I12" s="13">
        <v>124400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1662800</v>
      </c>
      <c r="E17" s="13">
        <v>1561800</v>
      </c>
      <c r="F17" s="13">
        <v>1353600</v>
      </c>
      <c r="G17" s="13">
        <v>1255100</v>
      </c>
      <c r="H17" s="13">
        <v>1145900</v>
      </c>
      <c r="I17" s="13">
        <v>1008100</v>
      </c>
      <c r="J17" s="13">
        <v>932200</v>
      </c>
      <c r="K17" s="13"/>
    </row>
    <row r="18" spans="3:11" x14ac:dyDescent="0.2">
      <c r="C18" s="11" t="s">
        <v>30</v>
      </c>
      <c r="D18" s="13">
        <v>89500</v>
      </c>
      <c r="E18" s="13">
        <v>155000</v>
      </c>
      <c r="F18" s="13">
        <v>-27200</v>
      </c>
      <c r="G18" s="13">
        <v>5700</v>
      </c>
      <c r="H18" s="13">
        <v>-8900</v>
      </c>
      <c r="I18" s="13">
        <v>-15600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2600</v>
      </c>
      <c r="F20" s="13">
        <v>8600</v>
      </c>
      <c r="G20" s="13">
        <v>-4300</v>
      </c>
      <c r="H20" s="13">
        <v>-5700</v>
      </c>
      <c r="I20" s="13">
        <v>-900</v>
      </c>
      <c r="J20" s="13">
        <v>-4700</v>
      </c>
      <c r="K20" s="13"/>
    </row>
    <row r="21" spans="3:11" x14ac:dyDescent="0.2">
      <c r="C21" s="11" t="s">
        <v>33</v>
      </c>
      <c r="D21" s="13">
        <v>107800</v>
      </c>
      <c r="E21" s="13">
        <v>191400</v>
      </c>
      <c r="F21" s="13">
        <v>17800</v>
      </c>
      <c r="G21" s="13">
        <v>37800</v>
      </c>
      <c r="H21" s="13">
        <v>24800</v>
      </c>
      <c r="I21" s="13">
        <v>18500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</v>
      </c>
      <c r="E23" s="13">
        <v>156900</v>
      </c>
      <c r="F23" s="13">
        <v>-20100</v>
      </c>
      <c r="G23" s="13">
        <v>-1100</v>
      </c>
      <c r="H23" s="13">
        <v>-14500</v>
      </c>
      <c r="I23" s="13">
        <v>-16500</v>
      </c>
      <c r="J23" s="13">
        <v>-35600</v>
      </c>
      <c r="K23" s="13"/>
    </row>
    <row r="24" spans="3:11" x14ac:dyDescent="0.2">
      <c r="C24" s="11" t="s">
        <v>36</v>
      </c>
      <c r="D24" s="13">
        <v>1300</v>
      </c>
      <c r="E24" s="13">
        <v>-1700</v>
      </c>
      <c r="F24" s="13">
        <v>0</v>
      </c>
      <c r="G24" s="13">
        <v>3700</v>
      </c>
      <c r="H24" s="13">
        <v>1100</v>
      </c>
      <c r="I24" s="13">
        <v>-2300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158600</v>
      </c>
      <c r="F26" s="13">
        <v>-20100</v>
      </c>
      <c r="G26" s="13">
        <v>-4800</v>
      </c>
      <c r="H26" s="13">
        <v>-15600</v>
      </c>
      <c r="I26" s="13">
        <v>-14200</v>
      </c>
      <c r="J26" s="13">
        <v>-38200</v>
      </c>
      <c r="K26" s="13"/>
    </row>
    <row r="27" spans="3:11" x14ac:dyDescent="0.2">
      <c r="C27" s="11" t="s">
        <v>38</v>
      </c>
      <c r="D27" s="13">
        <v>67400</v>
      </c>
      <c r="E27" s="13">
        <v>158600</v>
      </c>
      <c r="F27" s="13">
        <v>-20100</v>
      </c>
      <c r="G27" s="13">
        <v>-4800</v>
      </c>
      <c r="H27" s="13">
        <v>-15600</v>
      </c>
      <c r="I27" s="13">
        <v>-14200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-2600</v>
      </c>
      <c r="F32" s="13">
        <v>-8600</v>
      </c>
      <c r="G32" s="13">
        <v>4300</v>
      </c>
      <c r="H32" s="13">
        <v>5700</v>
      </c>
      <c r="I32" s="13">
        <v>900</v>
      </c>
      <c r="J32" s="13">
        <v>4700</v>
      </c>
      <c r="K32" s="13"/>
    </row>
    <row r="33" spans="2:11" x14ac:dyDescent="0.2">
      <c r="C33" s="11" t="s">
        <v>44</v>
      </c>
      <c r="D33" s="13">
        <v>67400</v>
      </c>
      <c r="E33" s="13">
        <v>158600</v>
      </c>
      <c r="F33" s="13">
        <v>-20100</v>
      </c>
      <c r="G33" s="13">
        <v>-4800</v>
      </c>
      <c r="H33" s="13">
        <v>-15600</v>
      </c>
      <c r="I33" s="13">
        <v>-14200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158600</v>
      </c>
      <c r="F35" s="13">
        <v>-20100</v>
      </c>
      <c r="G35" s="13">
        <v>-4800</v>
      </c>
      <c r="H35" s="13">
        <v>-15600</v>
      </c>
      <c r="I35" s="13">
        <v>-14200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640100</v>
      </c>
      <c r="F41" s="13">
        <v>407100</v>
      </c>
      <c r="G41" s="13">
        <v>338600</v>
      </c>
      <c r="H41" s="13">
        <v>220900</v>
      </c>
      <c r="I41" s="13">
        <v>130600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100800</v>
      </c>
      <c r="F43" s="13">
        <v>54900</v>
      </c>
      <c r="G43" s="13">
        <v>102700</v>
      </c>
      <c r="H43" s="13">
        <v>73200</v>
      </c>
      <c r="I43" s="13">
        <v>47400</v>
      </c>
      <c r="J43" s="13">
        <v>45300</v>
      </c>
      <c r="K43" s="13"/>
    </row>
    <row r="44" spans="2:11" x14ac:dyDescent="0.2">
      <c r="C44" s="11" t="s">
        <v>52</v>
      </c>
      <c r="D44" s="13">
        <v>454300</v>
      </c>
      <c r="E44" s="13">
        <v>185100</v>
      </c>
      <c r="F44" s="13">
        <v>180800</v>
      </c>
      <c r="G44" s="13">
        <v>219800</v>
      </c>
      <c r="H44" s="13">
        <v>193200</v>
      </c>
      <c r="I44" s="13">
        <v>113900</v>
      </c>
      <c r="J44" s="13">
        <v>53600</v>
      </c>
      <c r="K44" s="13"/>
    </row>
    <row r="45" spans="2:11" x14ac:dyDescent="0.2">
      <c r="C45" s="11" t="s">
        <v>53</v>
      </c>
      <c r="D45" s="13">
        <v>37000</v>
      </c>
      <c r="E45" s="13">
        <v>31500</v>
      </c>
      <c r="F45" s="13">
        <v>17500</v>
      </c>
      <c r="G45" s="13">
        <v>17900</v>
      </c>
      <c r="H45" s="13">
        <v>10300</v>
      </c>
      <c r="I45" s="13">
        <v>9700</v>
      </c>
      <c r="J45" s="13">
        <v>9600</v>
      </c>
      <c r="K45" s="13"/>
    </row>
    <row r="46" spans="2:11" x14ac:dyDescent="0.2">
      <c r="C46" s="11" t="s">
        <v>54</v>
      </c>
      <c r="D46" s="13">
        <v>867400</v>
      </c>
      <c r="E46" s="13">
        <v>957500</v>
      </c>
      <c r="F46" s="13">
        <v>660400</v>
      </c>
      <c r="G46" s="13">
        <v>679100</v>
      </c>
      <c r="H46" s="13">
        <v>497600</v>
      </c>
      <c r="I46" s="13">
        <v>301500</v>
      </c>
      <c r="J46" s="13">
        <v>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105200</v>
      </c>
      <c r="F48" s="13">
        <v>103100</v>
      </c>
      <c r="G48" s="13">
        <v>78100</v>
      </c>
      <c r="H48" s="13">
        <v>85400</v>
      </c>
      <c r="I48" s="13">
        <v>95100</v>
      </c>
      <c r="J48" s="13">
        <v>90400</v>
      </c>
      <c r="K48" s="13"/>
    </row>
    <row r="49" spans="3:11" x14ac:dyDescent="0.2">
      <c r="C49" s="11" t="s">
        <v>57</v>
      </c>
      <c r="D49" s="13">
        <v>168400</v>
      </c>
      <c r="E49" s="13">
        <v>40000</v>
      </c>
      <c r="F49" s="13">
        <v>41900</v>
      </c>
      <c r="G49" s="13" t="s">
        <v>92</v>
      </c>
      <c r="H49" s="13" t="s">
        <v>92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36100</v>
      </c>
      <c r="F52" s="13">
        <v>10600</v>
      </c>
      <c r="G52" s="13">
        <v>4400</v>
      </c>
      <c r="H52" s="13">
        <v>4500</v>
      </c>
      <c r="I52" s="13">
        <v>2400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1138800</v>
      </c>
      <c r="F54" s="13">
        <v>816100</v>
      </c>
      <c r="G54" s="13">
        <v>761600</v>
      </c>
      <c r="H54" s="13">
        <v>587500</v>
      </c>
      <c r="I54" s="13">
        <v>400000</v>
      </c>
      <c r="J54" s="13">
        <v>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215000</v>
      </c>
      <c r="F57" s="13">
        <v>250300</v>
      </c>
      <c r="G57" s="13">
        <v>251900</v>
      </c>
      <c r="H57" s="13">
        <v>195200</v>
      </c>
      <c r="I57" s="13">
        <v>114500</v>
      </c>
      <c r="J57" s="13">
        <v>77900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8300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199900</v>
      </c>
      <c r="E59" s="13">
        <v>261100</v>
      </c>
      <c r="F59" s="13">
        <v>136000</v>
      </c>
      <c r="G59" s="13">
        <v>142200</v>
      </c>
      <c r="H59" s="13">
        <v>94500</v>
      </c>
      <c r="I59" s="13">
        <v>108800</v>
      </c>
      <c r="J59" s="13">
        <v>73700</v>
      </c>
      <c r="K59" s="13"/>
    </row>
    <row r="60" spans="3:11" x14ac:dyDescent="0.2">
      <c r="C60" s="11" t="s">
        <v>68</v>
      </c>
      <c r="D60" s="13">
        <v>535600</v>
      </c>
      <c r="E60" s="13">
        <v>476100</v>
      </c>
      <c r="F60" s="13">
        <v>393000</v>
      </c>
      <c r="G60" s="13">
        <v>402500</v>
      </c>
      <c r="H60" s="13">
        <v>296400</v>
      </c>
      <c r="I60" s="13">
        <v>223300</v>
      </c>
      <c r="J60" s="13">
        <v>151500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18300</v>
      </c>
      <c r="G61" s="13">
        <v>24800</v>
      </c>
      <c r="H61" s="13">
        <v>33100</v>
      </c>
      <c r="I61" s="13">
        <v>39600</v>
      </c>
      <c r="J61" s="13">
        <v>24500</v>
      </c>
      <c r="K61" s="13"/>
    </row>
    <row r="62" spans="3:11" x14ac:dyDescent="0.2">
      <c r="C62" s="11" t="s">
        <v>70</v>
      </c>
      <c r="D62" s="13">
        <v>92200</v>
      </c>
      <c r="E62" s="13">
        <v>93600</v>
      </c>
      <c r="F62" s="13">
        <v>106900</v>
      </c>
      <c r="G62" s="13">
        <v>53400</v>
      </c>
      <c r="H62" s="13">
        <v>49700</v>
      </c>
      <c r="I62" s="13">
        <v>46800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569800</v>
      </c>
      <c r="F66" s="13">
        <v>518200</v>
      </c>
      <c r="G66" s="13">
        <v>480700</v>
      </c>
      <c r="H66" s="13">
        <v>379100</v>
      </c>
      <c r="I66" s="13">
        <v>309700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-69900</v>
      </c>
      <c r="F72" s="13">
        <v>-228500</v>
      </c>
      <c r="G72" s="13">
        <v>-208400</v>
      </c>
      <c r="H72" s="13">
        <v>-203600</v>
      </c>
      <c r="I72" s="13">
        <v>-188000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560500</v>
      </c>
      <c r="E76" s="13">
        <v>569000</v>
      </c>
      <c r="F76" s="13">
        <v>297800</v>
      </c>
      <c r="G76" s="13">
        <v>280900</v>
      </c>
      <c r="H76" s="13">
        <v>208400</v>
      </c>
      <c r="I76" s="13">
        <v>100</v>
      </c>
      <c r="J76" s="13">
        <v>-28700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67400</v>
      </c>
      <c r="E81" s="13">
        <v>158600</v>
      </c>
      <c r="F81" s="13">
        <v>-20100</v>
      </c>
      <c r="G81" s="13">
        <v>-4800</v>
      </c>
      <c r="H81" s="13">
        <v>-15600</v>
      </c>
      <c r="I81" s="13">
        <v>-14200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33900</v>
      </c>
      <c r="F83" s="13">
        <v>36400</v>
      </c>
      <c r="G83" s="13">
        <v>36400</v>
      </c>
      <c r="H83" s="13">
        <v>39400</v>
      </c>
      <c r="I83" s="13">
        <v>35000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253200</v>
      </c>
      <c r="F89" s="13">
        <v>162000</v>
      </c>
      <c r="G89" s="13">
        <v>120600</v>
      </c>
      <c r="H89" s="13">
        <v>30600</v>
      </c>
      <c r="I89" s="13">
        <v>64000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-45500</v>
      </c>
      <c r="F91" s="13">
        <v>-33000</v>
      </c>
      <c r="G91" s="13">
        <v>-23200</v>
      </c>
      <c r="H91" s="13">
        <v>-35700</v>
      </c>
      <c r="I91" s="13">
        <v>-33600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-45500</v>
      </c>
      <c r="F94" s="13">
        <v>-69300</v>
      </c>
      <c r="G94" s="13">
        <v>-23200</v>
      </c>
      <c r="H94" s="13">
        <v>-35700</v>
      </c>
      <c r="I94" s="13">
        <v>-33600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25000</v>
      </c>
      <c r="F100" s="13">
        <v>-27100</v>
      </c>
      <c r="G100" s="13">
        <v>21900</v>
      </c>
      <c r="H100" s="13">
        <v>94400</v>
      </c>
      <c r="I100" s="13">
        <v>24000</v>
      </c>
      <c r="J100" s="13">
        <v>8000</v>
      </c>
      <c r="K100" s="13"/>
    </row>
    <row r="101" spans="3:11" x14ac:dyDescent="0.2">
      <c r="C101" s="11" t="s">
        <v>19</v>
      </c>
      <c r="D101" s="13">
        <v>-14100</v>
      </c>
      <c r="E101" s="13">
        <v>100</v>
      </c>
      <c r="F101" s="13">
        <v>2900</v>
      </c>
      <c r="G101" s="13">
        <v>-1600</v>
      </c>
      <c r="H101" s="13">
        <v>1100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-365200</v>
      </c>
      <c r="E102" s="13">
        <v>232800</v>
      </c>
      <c r="F102" s="13">
        <v>68500</v>
      </c>
      <c r="G102" s="13">
        <v>117700</v>
      </c>
      <c r="H102" s="13">
        <v>90300</v>
      </c>
      <c r="I102" s="13">
        <v>55700</v>
      </c>
      <c r="J102" s="13">
        <v>-1400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33200</v>
      </c>
      <c r="F8" s="13">
        <v>23400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24900</v>
      </c>
      <c r="F9" s="13">
        <v>19500</v>
      </c>
      <c r="G9" s="13">
        <v>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8300</v>
      </c>
      <c r="F10" s="13">
        <v>3900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18100</v>
      </c>
      <c r="F12" s="13">
        <v>20500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77600</v>
      </c>
      <c r="F17" s="13">
        <v>66100</v>
      </c>
      <c r="G17" s="13">
        <v>80800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-44400</v>
      </c>
      <c r="F18" s="13">
        <v>-42800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-4100</v>
      </c>
      <c r="F20" s="13">
        <v>-3900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-46500</v>
      </c>
      <c r="F21" s="13">
        <v>-43100</v>
      </c>
      <c r="G21" s="13">
        <v>-46300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-48500</v>
      </c>
      <c r="F23" s="13">
        <v>-46700</v>
      </c>
      <c r="G23" s="13">
        <v>-49300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-48500</v>
      </c>
      <c r="F26" s="13">
        <v>-46700</v>
      </c>
      <c r="G26" s="13">
        <v>-49300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-57100</v>
      </c>
      <c r="E27" s="13">
        <v>-48500</v>
      </c>
      <c r="F27" s="13">
        <v>-46700</v>
      </c>
      <c r="G27" s="13">
        <v>-49300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4100</v>
      </c>
      <c r="F32" s="13">
        <v>3900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-48500</v>
      </c>
      <c r="F33" s="13">
        <v>-46700</v>
      </c>
      <c r="G33" s="13">
        <v>-49300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-48500</v>
      </c>
      <c r="F35" s="13">
        <v>-46700</v>
      </c>
      <c r="G35" s="13">
        <v>-49300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84600</v>
      </c>
      <c r="F41" s="13">
        <v>51700</v>
      </c>
      <c r="G41" s="13">
        <v>92200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2500</v>
      </c>
      <c r="F43" s="13">
        <v>1900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8200</v>
      </c>
      <c r="F44" s="13">
        <v>4300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3600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121100</v>
      </c>
      <c r="E46" s="13">
        <v>98900</v>
      </c>
      <c r="F46" s="13">
        <v>58900</v>
      </c>
      <c r="G46" s="13">
        <v>102500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6500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10700</v>
      </c>
      <c r="G49" s="13">
        <v>11200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</v>
      </c>
      <c r="E54" s="13">
        <v>115500</v>
      </c>
      <c r="F54" s="13">
        <v>76100</v>
      </c>
      <c r="G54" s="13">
        <v>119500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28400</v>
      </c>
      <c r="G58" s="13">
        <v>27500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11500</v>
      </c>
      <c r="F59" s="13">
        <v>10500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14700</v>
      </c>
      <c r="F60" s="13">
        <v>40800</v>
      </c>
      <c r="G60" s="13">
        <v>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36900</v>
      </c>
      <c r="E61" s="13">
        <v>26600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7900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43400</v>
      </c>
      <c r="F66" s="13">
        <v>48700</v>
      </c>
      <c r="G66" s="13">
        <v>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281300</v>
      </c>
      <c r="G70" s="13">
        <v>281300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-312000</v>
      </c>
      <c r="F72" s="13">
        <v>-263500</v>
      </c>
      <c r="G72" s="13">
        <v>-216900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72100</v>
      </c>
      <c r="F76" s="13">
        <v>-253800</v>
      </c>
      <c r="G76" s="13">
        <v>-208900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-48500</v>
      </c>
      <c r="F81" s="13">
        <v>-46700</v>
      </c>
      <c r="G81" s="13">
        <v>-49300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3600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-48600</v>
      </c>
      <c r="F89" s="13">
        <v>-38500</v>
      </c>
      <c r="G89" s="13">
        <v>-49100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-900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-2000</v>
      </c>
      <c r="F94" s="13">
        <v>-900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83500</v>
      </c>
      <c r="F100" s="13">
        <v>-1000</v>
      </c>
      <c r="G100" s="13">
        <v>112000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32900</v>
      </c>
      <c r="F102" s="13">
        <v>-40400</v>
      </c>
      <c r="G102" s="13">
        <v>59200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76624500</v>
      </c>
      <c r="E8" s="13">
        <v>65878800</v>
      </c>
      <c r="F8" s="13">
        <v>59751100</v>
      </c>
      <c r="G8" s="13">
        <v>54845600</v>
      </c>
      <c r="H8" s="13">
        <v>57540200</v>
      </c>
      <c r="I8" s="13">
        <v>56732000</v>
      </c>
      <c r="J8" s="13">
        <v>50485600</v>
      </c>
      <c r="K8" s="13"/>
    </row>
    <row r="9" spans="1:11" x14ac:dyDescent="0.2">
      <c r="C9" s="11" t="s">
        <v>22</v>
      </c>
      <c r="D9" s="13">
        <v>55768900</v>
      </c>
      <c r="E9" s="13">
        <v>47939700</v>
      </c>
      <c r="F9" s="13">
        <v>73803400</v>
      </c>
      <c r="G9" s="13">
        <v>36027000</v>
      </c>
      <c r="H9" s="13">
        <v>38392400</v>
      </c>
      <c r="I9" s="13">
        <v>38325400</v>
      </c>
      <c r="J9" s="13">
        <v>34632200</v>
      </c>
      <c r="K9" s="13"/>
    </row>
    <row r="10" spans="1:11" x14ac:dyDescent="0.2">
      <c r="C10" s="11" t="s">
        <v>23</v>
      </c>
      <c r="D10" s="13">
        <v>20855600</v>
      </c>
      <c r="E10" s="13">
        <v>17939100</v>
      </c>
      <c r="F10" s="13">
        <v>-14052300</v>
      </c>
      <c r="G10" s="13">
        <v>18818600</v>
      </c>
      <c r="H10" s="13">
        <v>19147700</v>
      </c>
      <c r="I10" s="13">
        <v>18406600</v>
      </c>
      <c r="J10" s="13">
        <v>15853300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3487200</v>
      </c>
      <c r="G12" s="13">
        <v>3315300</v>
      </c>
      <c r="H12" s="13">
        <v>3195200</v>
      </c>
      <c r="I12" s="13">
        <v>3044600</v>
      </c>
      <c r="J12" s="13">
        <v>2971100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158300</v>
      </c>
      <c r="G14" s="13">
        <v>197700</v>
      </c>
      <c r="H14" s="13">
        <v>311600</v>
      </c>
      <c r="I14" s="13">
        <v>256300</v>
      </c>
      <c r="J14" s="13">
        <v>744100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68602000</v>
      </c>
      <c r="E17" s="13">
        <v>57895300</v>
      </c>
      <c r="F17" s="13">
        <v>53408200</v>
      </c>
      <c r="G17" s="13">
        <v>49231800</v>
      </c>
      <c r="H17" s="13">
        <v>51602400</v>
      </c>
      <c r="I17" s="13">
        <v>51852600</v>
      </c>
      <c r="J17" s="13">
        <v>48568600</v>
      </c>
      <c r="K17" s="13"/>
    </row>
    <row r="18" spans="3:11" x14ac:dyDescent="0.2">
      <c r="C18" s="11" t="s">
        <v>30</v>
      </c>
      <c r="D18" s="13">
        <v>8022500</v>
      </c>
      <c r="E18" s="13">
        <v>7983500</v>
      </c>
      <c r="F18" s="13">
        <v>6342900</v>
      </c>
      <c r="G18" s="13">
        <v>5613800</v>
      </c>
      <c r="H18" s="13">
        <v>5937700</v>
      </c>
      <c r="I18" s="13">
        <v>4879500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-466400</v>
      </c>
      <c r="F20" s="13">
        <v>458800</v>
      </c>
      <c r="G20" s="13">
        <v>-231900</v>
      </c>
      <c r="H20" s="13">
        <v>862400</v>
      </c>
      <c r="I20" s="13">
        <v>-147700</v>
      </c>
      <c r="J20" s="13">
        <v>-149700</v>
      </c>
      <c r="K20" s="13"/>
    </row>
    <row r="21" spans="3:11" x14ac:dyDescent="0.2">
      <c r="C21" s="11" t="s">
        <v>33</v>
      </c>
      <c r="D21" s="13">
        <v>14652900</v>
      </c>
      <c r="E21" s="13">
        <v>13038100</v>
      </c>
      <c r="F21" s="13">
        <v>11345300</v>
      </c>
      <c r="G21" s="13">
        <v>8136000</v>
      </c>
      <c r="H21" s="13">
        <v>9272400</v>
      </c>
      <c r="I21" s="13">
        <v>7120900</v>
      </c>
      <c r="J21" s="13">
        <v>3929100</v>
      </c>
      <c r="K21" s="13"/>
    </row>
    <row r="22" spans="3:11" x14ac:dyDescent="0.2">
      <c r="C22" s="11" t="s">
        <v>34</v>
      </c>
      <c r="D22" s="13">
        <v>175300</v>
      </c>
      <c r="E22" s="13">
        <v>96900</v>
      </c>
      <c r="F22" s="13">
        <v>175200</v>
      </c>
      <c r="G22" s="13">
        <v>73600</v>
      </c>
      <c r="H22" s="13">
        <v>82800</v>
      </c>
      <c r="I22" s="13">
        <v>90100</v>
      </c>
      <c r="J22" s="13">
        <v>96600</v>
      </c>
      <c r="K22" s="13"/>
    </row>
    <row r="23" spans="3:11" x14ac:dyDescent="0.2">
      <c r="C23" s="11" t="s">
        <v>35</v>
      </c>
      <c r="D23" s="13">
        <v>7837300</v>
      </c>
      <c r="E23" s="13">
        <v>7420200</v>
      </c>
      <c r="F23" s="13">
        <v>6626500</v>
      </c>
      <c r="G23" s="13">
        <v>5308300</v>
      </c>
      <c r="H23" s="13">
        <v>6717300</v>
      </c>
      <c r="I23" s="13">
        <v>4641700</v>
      </c>
      <c r="J23" s="13">
        <v>1670800</v>
      </c>
      <c r="K23" s="13"/>
    </row>
    <row r="24" spans="3:11" x14ac:dyDescent="0.2">
      <c r="C24" s="11" t="s">
        <v>36</v>
      </c>
      <c r="D24" s="13">
        <v>1571600</v>
      </c>
      <c r="E24" s="13">
        <v>1521200</v>
      </c>
      <c r="F24" s="13">
        <v>-305000</v>
      </c>
      <c r="G24" s="13">
        <v>1176500</v>
      </c>
      <c r="H24" s="13">
        <v>299500</v>
      </c>
      <c r="I24" s="13">
        <v>1007800</v>
      </c>
      <c r="J24" s="13">
        <v>823700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6265700</v>
      </c>
      <c r="E26" s="13">
        <v>5899000</v>
      </c>
      <c r="F26" s="13">
        <v>6931500</v>
      </c>
      <c r="G26" s="13">
        <v>4131800</v>
      </c>
      <c r="H26" s="13">
        <v>6417900</v>
      </c>
      <c r="I26" s="13">
        <v>3633900</v>
      </c>
      <c r="J26" s="13">
        <v>847000</v>
      </c>
      <c r="K26" s="13"/>
    </row>
    <row r="27" spans="3:11" x14ac:dyDescent="0.2">
      <c r="C27" s="11" t="s">
        <v>38</v>
      </c>
      <c r="D27" s="13">
        <v>6222500</v>
      </c>
      <c r="E27" s="13">
        <v>5857700</v>
      </c>
      <c r="F27" s="13">
        <v>6706500</v>
      </c>
      <c r="G27" s="13">
        <v>3865700</v>
      </c>
      <c r="H27" s="13">
        <v>6084000</v>
      </c>
      <c r="I27" s="13">
        <v>3258900</v>
      </c>
      <c r="J27" s="13">
        <v>486600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466400</v>
      </c>
      <c r="F32" s="13">
        <v>-458800</v>
      </c>
      <c r="G32" s="13">
        <v>231900</v>
      </c>
      <c r="H32" s="13">
        <v>-862400</v>
      </c>
      <c r="I32" s="13">
        <v>147700</v>
      </c>
      <c r="J32" s="13">
        <v>149700</v>
      </c>
      <c r="K32" s="13"/>
    </row>
    <row r="33" spans="2:11" x14ac:dyDescent="0.2">
      <c r="C33" s="11" t="s">
        <v>44</v>
      </c>
      <c r="D33" s="13">
        <v>6222500</v>
      </c>
      <c r="E33" s="13">
        <v>5857700</v>
      </c>
      <c r="F33" s="13">
        <v>6706500</v>
      </c>
      <c r="G33" s="13">
        <v>3865700</v>
      </c>
      <c r="H33" s="13">
        <v>6084000</v>
      </c>
      <c r="I33" s="13">
        <v>3258900</v>
      </c>
      <c r="J33" s="13">
        <v>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6222500</v>
      </c>
      <c r="E35" s="13">
        <v>5857700</v>
      </c>
      <c r="F35" s="13">
        <v>6706500</v>
      </c>
      <c r="G35" s="13">
        <v>3865700</v>
      </c>
      <c r="H35" s="13">
        <v>6084000</v>
      </c>
      <c r="I35" s="13">
        <v>3258900</v>
      </c>
      <c r="J35" s="13">
        <v>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9833200</v>
      </c>
      <c r="E41" s="13">
        <v>13609600</v>
      </c>
      <c r="F41" s="13">
        <v>23731100</v>
      </c>
      <c r="G41" s="13">
        <v>10042100</v>
      </c>
      <c r="H41" s="13">
        <v>9761300</v>
      </c>
      <c r="I41" s="13">
        <v>10533200</v>
      </c>
      <c r="J41" s="13">
        <v>6375300</v>
      </c>
      <c r="K41" s="13"/>
    </row>
    <row r="42" spans="2:11" x14ac:dyDescent="0.2">
      <c r="C42" s="11" t="s">
        <v>50</v>
      </c>
      <c r="D42" s="13">
        <v>2917000</v>
      </c>
      <c r="E42" s="13">
        <v>3386200</v>
      </c>
      <c r="F42" s="13">
        <v>22789200</v>
      </c>
      <c r="G42" s="13">
        <v>12269200</v>
      </c>
      <c r="H42" s="13">
        <v>8794900</v>
      </c>
      <c r="I42" s="13">
        <v>7812600</v>
      </c>
      <c r="J42" s="13">
        <v>6981600</v>
      </c>
      <c r="K42" s="13"/>
    </row>
    <row r="43" spans="2:11" x14ac:dyDescent="0.2">
      <c r="C43" s="11" t="s">
        <v>51</v>
      </c>
      <c r="D43" s="13">
        <v>11759100</v>
      </c>
      <c r="E43" s="13">
        <v>10813400</v>
      </c>
      <c r="F43" s="13">
        <v>18053400</v>
      </c>
      <c r="G43" s="13">
        <v>7908400</v>
      </c>
      <c r="H43" s="13">
        <v>8561800</v>
      </c>
      <c r="I43" s="13">
        <v>7991100</v>
      </c>
      <c r="J43" s="13">
        <v>7818200</v>
      </c>
      <c r="K43" s="13"/>
    </row>
    <row r="44" spans="2:11" x14ac:dyDescent="0.2">
      <c r="C44" s="11" t="s">
        <v>52</v>
      </c>
      <c r="D44" s="13">
        <v>19495600</v>
      </c>
      <c r="E44" s="13">
        <v>5803400</v>
      </c>
      <c r="F44" s="13">
        <v>8455000</v>
      </c>
      <c r="G44" s="13">
        <v>3917400</v>
      </c>
      <c r="H44" s="13">
        <v>4337800</v>
      </c>
      <c r="I44" s="13">
        <v>4601100</v>
      </c>
      <c r="J44" s="13">
        <v>4255100</v>
      </c>
      <c r="K44" s="13"/>
    </row>
    <row r="45" spans="2:11" x14ac:dyDescent="0.2">
      <c r="C45" s="11" t="s">
        <v>53</v>
      </c>
      <c r="D45" s="13">
        <v>3740500</v>
      </c>
      <c r="E45" s="13">
        <v>3141200</v>
      </c>
      <c r="F45" s="13">
        <v>6206700</v>
      </c>
      <c r="G45" s="13">
        <v>3944300</v>
      </c>
      <c r="H45" s="13">
        <v>3381800</v>
      </c>
      <c r="I45" s="13">
        <v>3431200</v>
      </c>
      <c r="J45" s="13">
        <v>3491700</v>
      </c>
      <c r="K45" s="13"/>
    </row>
    <row r="46" spans="2:11" x14ac:dyDescent="0.2">
      <c r="C46" s="11" t="s">
        <v>54</v>
      </c>
      <c r="D46" s="13">
        <v>37997600</v>
      </c>
      <c r="E46" s="13">
        <v>36753800</v>
      </c>
      <c r="F46" s="13">
        <v>31307700</v>
      </c>
      <c r="G46" s="13">
        <v>38081400</v>
      </c>
      <c r="H46" s="13">
        <v>34837500</v>
      </c>
      <c r="I46" s="13">
        <v>34369300</v>
      </c>
      <c r="J46" s="13">
        <v>28922000</v>
      </c>
      <c r="K46" s="13"/>
    </row>
    <row r="47" spans="2:11" x14ac:dyDescent="0.2">
      <c r="C47" s="11" t="s">
        <v>55</v>
      </c>
      <c r="D47" s="13">
        <v>128785000</v>
      </c>
      <c r="E47" s="13">
        <v>128882000</v>
      </c>
      <c r="F47" s="13">
        <v>215676000</v>
      </c>
      <c r="G47" s="13">
        <v>84554600</v>
      </c>
      <c r="H47" s="13">
        <v>77851700</v>
      </c>
      <c r="I47" s="13">
        <v>71420200</v>
      </c>
      <c r="J47" s="13">
        <v>67142300</v>
      </c>
      <c r="K47" s="13"/>
    </row>
    <row r="48" spans="2:11" x14ac:dyDescent="0.2">
      <c r="C48" s="11" t="s">
        <v>56</v>
      </c>
      <c r="D48" s="13">
        <v>24208500</v>
      </c>
      <c r="E48" s="13">
        <v>10136900</v>
      </c>
      <c r="F48" s="13">
        <v>7231900</v>
      </c>
      <c r="G48" s="13">
        <v>8640300</v>
      </c>
      <c r="H48" s="13">
        <v>5159600</v>
      </c>
      <c r="I48" s="13">
        <v>4910100</v>
      </c>
      <c r="J48" s="13">
        <v>5034400</v>
      </c>
      <c r="K48" s="13"/>
    </row>
    <row r="49" spans="3:11" x14ac:dyDescent="0.2">
      <c r="C49" s="11" t="s">
        <v>57</v>
      </c>
      <c r="D49" s="13">
        <v>45163100</v>
      </c>
      <c r="E49" s="13">
        <v>18227100</v>
      </c>
      <c r="F49" s="13">
        <v>34810900</v>
      </c>
      <c r="G49" s="13">
        <v>11222900</v>
      </c>
      <c r="H49" s="13">
        <v>11198500</v>
      </c>
      <c r="I49" s="13">
        <v>7022900</v>
      </c>
      <c r="J49" s="13">
        <v>7348600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10247800</v>
      </c>
      <c r="E52" s="13">
        <v>8394100</v>
      </c>
      <c r="F52" s="13">
        <v>13783600</v>
      </c>
      <c r="G52" s="13">
        <v>10482000</v>
      </c>
      <c r="H52" s="13">
        <v>10270400</v>
      </c>
      <c r="I52" s="13">
        <v>8872700</v>
      </c>
      <c r="J52" s="13">
        <v>8818700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206863000</v>
      </c>
      <c r="E54" s="13">
        <v>202394000</v>
      </c>
      <c r="F54" s="13">
        <v>182652000</v>
      </c>
      <c r="G54" s="13">
        <v>152981000</v>
      </c>
      <c r="H54" s="13">
        <v>139318000</v>
      </c>
      <c r="I54" s="13">
        <v>126595000</v>
      </c>
      <c r="J54" s="13">
        <v>117266000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12390900</v>
      </c>
      <c r="E57" s="13">
        <v>12239100</v>
      </c>
      <c r="F57" s="13">
        <v>26247700</v>
      </c>
      <c r="G57" s="13">
        <v>13353100</v>
      </c>
      <c r="H57" s="13">
        <v>14509500</v>
      </c>
      <c r="I57" s="13">
        <v>13167000</v>
      </c>
      <c r="J57" s="13">
        <v>12846100</v>
      </c>
      <c r="K57" s="13"/>
    </row>
    <row r="58" spans="3:11" x14ac:dyDescent="0.2">
      <c r="C58" s="11" t="s">
        <v>66</v>
      </c>
      <c r="D58" s="13">
        <v>13963100</v>
      </c>
      <c r="E58" s="13">
        <v>14262500</v>
      </c>
      <c r="F58" s="13">
        <v>10218000</v>
      </c>
      <c r="G58" s="13">
        <v>5577500</v>
      </c>
      <c r="H58" s="13">
        <v>5252800</v>
      </c>
      <c r="I58" s="13">
        <v>4791500</v>
      </c>
      <c r="J58" s="13">
        <v>3440000</v>
      </c>
      <c r="K58" s="13"/>
    </row>
    <row r="59" spans="3:11" x14ac:dyDescent="0.2">
      <c r="C59" s="11" t="s">
        <v>67</v>
      </c>
      <c r="D59" s="13">
        <v>35520200</v>
      </c>
      <c r="E59" s="13">
        <v>31665800</v>
      </c>
      <c r="F59" s="13">
        <v>37950600</v>
      </c>
      <c r="G59" s="13">
        <v>22506000</v>
      </c>
      <c r="H59" s="13">
        <v>20607700</v>
      </c>
      <c r="I59" s="13">
        <v>19361900</v>
      </c>
      <c r="J59" s="13">
        <v>18386200</v>
      </c>
      <c r="K59" s="13"/>
    </row>
    <row r="60" spans="3:11" x14ac:dyDescent="0.2">
      <c r="C60" s="11" t="s">
        <v>68</v>
      </c>
      <c r="D60" s="13">
        <v>61874200</v>
      </c>
      <c r="E60" s="13">
        <v>58167400</v>
      </c>
      <c r="F60" s="13">
        <v>48827900</v>
      </c>
      <c r="G60" s="13">
        <v>41436500</v>
      </c>
      <c r="H60" s="13">
        <v>40370000</v>
      </c>
      <c r="I60" s="13">
        <v>37320400</v>
      </c>
      <c r="J60" s="13">
        <v>34672300</v>
      </c>
      <c r="K60" s="13"/>
    </row>
    <row r="61" spans="3:11" x14ac:dyDescent="0.2">
      <c r="C61" s="11" t="s">
        <v>69</v>
      </c>
      <c r="D61" s="13">
        <v>11737500</v>
      </c>
      <c r="E61" s="13">
        <v>7992200</v>
      </c>
      <c r="F61" s="13">
        <v>6996100</v>
      </c>
      <c r="G61" s="13">
        <v>4216200</v>
      </c>
      <c r="H61" s="13">
        <v>3774000</v>
      </c>
      <c r="I61" s="13">
        <v>4139700</v>
      </c>
      <c r="J61" s="13">
        <v>4524900</v>
      </c>
      <c r="K61" s="13"/>
    </row>
    <row r="62" spans="3:11" x14ac:dyDescent="0.2">
      <c r="C62" s="11" t="s">
        <v>70</v>
      </c>
      <c r="D62" s="13">
        <v>171470000</v>
      </c>
      <c r="E62" s="13">
        <v>88444300</v>
      </c>
      <c r="F62" s="13">
        <v>90182400</v>
      </c>
      <c r="G62" s="13">
        <v>75474400</v>
      </c>
      <c r="H62" s="13">
        <v>65655700</v>
      </c>
      <c r="I62" s="13">
        <v>60856800</v>
      </c>
      <c r="J62" s="13">
        <v>57169600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163049000</v>
      </c>
      <c r="E66" s="13">
        <v>154954000</v>
      </c>
      <c r="F66" s="13">
        <v>138295000</v>
      </c>
      <c r="G66" s="13">
        <v>125589000</v>
      </c>
      <c r="H66" s="13">
        <v>114442000</v>
      </c>
      <c r="I66" s="13">
        <v>106892000</v>
      </c>
      <c r="J66" s="13">
        <v>100684000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33813800</v>
      </c>
      <c r="E72" s="13">
        <v>24971500</v>
      </c>
      <c r="F72" s="13">
        <v>19352300</v>
      </c>
      <c r="G72" s="13">
        <v>18385200</v>
      </c>
      <c r="H72" s="13">
        <v>15408700</v>
      </c>
      <c r="I72" s="13">
        <v>9564200</v>
      </c>
      <c r="J72" s="13">
        <v>6536200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43814300</v>
      </c>
      <c r="E76" s="13">
        <v>47439300</v>
      </c>
      <c r="F76" s="13">
        <v>44357500</v>
      </c>
      <c r="G76" s="13">
        <v>27392000</v>
      </c>
      <c r="H76" s="13">
        <v>24875900</v>
      </c>
      <c r="I76" s="13">
        <v>19703300</v>
      </c>
      <c r="J76" s="13">
        <v>16581700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6222500</v>
      </c>
      <c r="E81" s="13">
        <v>5857700</v>
      </c>
      <c r="F81" s="13">
        <v>6706500</v>
      </c>
      <c r="G81" s="13">
        <v>3865700</v>
      </c>
      <c r="H81" s="13">
        <v>6084000</v>
      </c>
      <c r="I81" s="13">
        <v>3258900</v>
      </c>
      <c r="J81" s="13">
        <v>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6670500</v>
      </c>
      <c r="E83" s="13">
        <v>5545900</v>
      </c>
      <c r="F83" s="13">
        <v>4564200</v>
      </c>
      <c r="G83" s="13">
        <v>2766500</v>
      </c>
      <c r="H83" s="13">
        <v>2483500</v>
      </c>
      <c r="I83" s="13">
        <v>2400000</v>
      </c>
      <c r="J83" s="13">
        <v>2171600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2089500</v>
      </c>
      <c r="E89" s="13">
        <v>8191400</v>
      </c>
      <c r="F89" s="13">
        <v>7571000</v>
      </c>
      <c r="G89" s="13">
        <v>8942800</v>
      </c>
      <c r="H89" s="13">
        <v>8333200</v>
      </c>
      <c r="I89" s="13">
        <v>8282500</v>
      </c>
      <c r="J89" s="13">
        <v>5373500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-4074500</v>
      </c>
      <c r="E91" s="13">
        <v>-2928900</v>
      </c>
      <c r="F91" s="13">
        <v>-6574700</v>
      </c>
      <c r="G91" s="13">
        <v>-2920000</v>
      </c>
      <c r="H91" s="13">
        <v>-2076000</v>
      </c>
      <c r="I91" s="13">
        <v>-1746200</v>
      </c>
      <c r="J91" s="13">
        <v>-2214500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-6989700</v>
      </c>
      <c r="E94" s="13">
        <v>-4839100</v>
      </c>
      <c r="F94" s="13">
        <v>-3744400</v>
      </c>
      <c r="G94" s="13">
        <v>-8979100</v>
      </c>
      <c r="H94" s="13">
        <v>-8681400</v>
      </c>
      <c r="I94" s="13">
        <v>-5465200</v>
      </c>
      <c r="J94" s="13">
        <v>-8326400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-574800</v>
      </c>
      <c r="E96" s="13">
        <v>-493600</v>
      </c>
      <c r="F96" s="13">
        <v>-407000</v>
      </c>
      <c r="G96" s="13">
        <v>-329200</v>
      </c>
      <c r="H96" s="13">
        <v>-252800</v>
      </c>
      <c r="I96" s="13">
        <v>-189200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559800</v>
      </c>
      <c r="E100" s="13">
        <v>-2234900</v>
      </c>
      <c r="F100" s="13">
        <v>-2247900</v>
      </c>
      <c r="G100" s="13">
        <v>436000</v>
      </c>
      <c r="H100" s="13">
        <v>-815900</v>
      </c>
      <c r="I100" s="13">
        <v>1636500</v>
      </c>
      <c r="J100" s="13">
        <v>3003300</v>
      </c>
      <c r="K100" s="13"/>
    </row>
    <row r="101" spans="3:11" x14ac:dyDescent="0.2">
      <c r="C101" s="11" t="s">
        <v>19</v>
      </c>
      <c r="D101" s="13">
        <v>564000</v>
      </c>
      <c r="E101" s="13">
        <v>626600</v>
      </c>
      <c r="F101" s="13">
        <v>243600</v>
      </c>
      <c r="G101" s="13">
        <v>-143700</v>
      </c>
      <c r="H101" s="13">
        <v>348400</v>
      </c>
      <c r="I101" s="13">
        <v>-352200</v>
      </c>
      <c r="J101" s="13">
        <v>-206200</v>
      </c>
      <c r="K101" s="13"/>
    </row>
    <row r="102" spans="3:11" x14ac:dyDescent="0.2">
      <c r="C102" s="11" t="s">
        <v>20</v>
      </c>
      <c r="D102" s="13">
        <v>-3776400</v>
      </c>
      <c r="E102" s="13">
        <v>1744000</v>
      </c>
      <c r="F102" s="13">
        <v>1822400</v>
      </c>
      <c r="G102" s="13">
        <v>255900</v>
      </c>
      <c r="H102" s="13">
        <v>-815800</v>
      </c>
      <c r="I102" s="13">
        <v>4101600</v>
      </c>
      <c r="J102" s="13">
        <v>-155800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700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35300</v>
      </c>
      <c r="F17" s="13">
        <v>3800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-34800</v>
      </c>
      <c r="F18" s="13">
        <v>-3800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-31600</v>
      </c>
      <c r="F21" s="13">
        <v>-3000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-34900</v>
      </c>
      <c r="F23" s="13">
        <v>-3800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-34900</v>
      </c>
      <c r="F26" s="13">
        <v>-3800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-34800</v>
      </c>
      <c r="F27" s="13">
        <v>-3800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-34800</v>
      </c>
      <c r="F33" s="13">
        <v>-3800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-34800</v>
      </c>
      <c r="F35" s="13">
        <v>-3800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23300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29600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4000</v>
      </c>
      <c r="F49" s="13">
        <v>7200</v>
      </c>
      <c r="G49" s="13">
        <v>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35200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2200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2400</v>
      </c>
      <c r="F60" s="13">
        <v>3000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2700</v>
      </c>
      <c r="F66" s="13">
        <v>3000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-47400</v>
      </c>
      <c r="F72" s="13">
        <v>-12600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32400</v>
      </c>
      <c r="F76" s="13">
        <v>-10400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-34800</v>
      </c>
      <c r="F81" s="13">
        <v>-3800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-10800</v>
      </c>
      <c r="F89" s="13">
        <v>-1300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33800</v>
      </c>
      <c r="F100" s="13">
        <v>1200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22800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40500</v>
      </c>
      <c r="F8" s="13">
        <v>28400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15200</v>
      </c>
      <c r="F9" s="13">
        <v>10700</v>
      </c>
      <c r="G9" s="13">
        <v>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25200</v>
      </c>
      <c r="F10" s="13">
        <v>17700</v>
      </c>
      <c r="G10" s="13">
        <v>17800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25600</v>
      </c>
      <c r="F12" s="13">
        <v>17900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111900</v>
      </c>
      <c r="F17" s="13">
        <v>65800</v>
      </c>
      <c r="G17" s="13">
        <v>57600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-71500</v>
      </c>
      <c r="F18" s="13">
        <v>-37400</v>
      </c>
      <c r="G18" s="13">
        <v>-32300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-1700</v>
      </c>
      <c r="F20" s="13">
        <v>-3200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-81600</v>
      </c>
      <c r="E21" s="13">
        <v>-69600</v>
      </c>
      <c r="F21" s="13">
        <v>-38200</v>
      </c>
      <c r="G21" s="13">
        <v>-30900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-87600</v>
      </c>
      <c r="E23" s="13">
        <v>-73500</v>
      </c>
      <c r="F23" s="13">
        <v>-41200</v>
      </c>
      <c r="G23" s="13">
        <v>-33600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-1900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-73700</v>
      </c>
      <c r="F26" s="13">
        <v>-39300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-73700</v>
      </c>
      <c r="F27" s="13">
        <v>-39300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1700</v>
      </c>
      <c r="F32" s="13">
        <v>3200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-73700</v>
      </c>
      <c r="F33" s="13">
        <v>-39300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-73700</v>
      </c>
      <c r="F35" s="13">
        <v>-39300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193000</v>
      </c>
      <c r="F41" s="13">
        <v>74600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72400</v>
      </c>
      <c r="F42" s="13">
        <v>22700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7100</v>
      </c>
      <c r="F43" s="13">
        <v>6700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3400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4700</v>
      </c>
      <c r="F45" s="13">
        <v>2300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282900</v>
      </c>
      <c r="F46" s="13">
        <v>109700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16000</v>
      </c>
      <c r="F48" s="13">
        <v>5500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15700</v>
      </c>
      <c r="F49" s="13">
        <v>13300</v>
      </c>
      <c r="G49" s="13">
        <v>10200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5700</v>
      </c>
      <c r="F52" s="13">
        <v>3600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243800</v>
      </c>
      <c r="E54" s="13">
        <v>320200</v>
      </c>
      <c r="F54" s="13">
        <v>132100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4500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3900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20900</v>
      </c>
      <c r="F59" s="13">
        <v>13200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28600</v>
      </c>
      <c r="F60" s="13">
        <v>21600</v>
      </c>
      <c r="G60" s="13">
        <v>19300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11200</v>
      </c>
      <c r="F61" s="13">
        <v>3300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6700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44800</v>
      </c>
      <c r="F66" s="13">
        <v>31600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-198800</v>
      </c>
      <c r="F72" s="13">
        <v>-129400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275400</v>
      </c>
      <c r="F76" s="13">
        <v>100500</v>
      </c>
      <c r="G76" s="13">
        <v>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-73700</v>
      </c>
      <c r="F81" s="13">
        <v>-39300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2400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-57900</v>
      </c>
      <c r="F89" s="13">
        <v>-31700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-56900</v>
      </c>
      <c r="F94" s="13">
        <v>-24300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237800</v>
      </c>
      <c r="F100" s="13">
        <v>107000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-4600</v>
      </c>
      <c r="F101" s="13">
        <v>5600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118300</v>
      </c>
      <c r="F102" s="13">
        <v>56600</v>
      </c>
      <c r="G102" s="13">
        <v>-35800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13100</v>
      </c>
      <c r="E8" s="13">
        <v>12000</v>
      </c>
      <c r="F8" s="13">
        <v>9500</v>
      </c>
      <c r="G8" s="13">
        <v>9700</v>
      </c>
      <c r="H8" s="13">
        <v>8200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2800</v>
      </c>
      <c r="G9" s="13">
        <v>2800</v>
      </c>
      <c r="H9" s="13">
        <v>3000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10400</v>
      </c>
      <c r="E10" s="13">
        <v>8800</v>
      </c>
      <c r="F10" s="13">
        <v>6800</v>
      </c>
      <c r="G10" s="13">
        <v>6800</v>
      </c>
      <c r="H10" s="13">
        <v>5200</v>
      </c>
      <c r="I10" s="13">
        <v>4800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3600</v>
      </c>
      <c r="G17" s="13">
        <v>3600</v>
      </c>
      <c r="H17" s="13">
        <v>3500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8300</v>
      </c>
      <c r="F18" s="13">
        <v>5900</v>
      </c>
      <c r="G18" s="13">
        <v>6100</v>
      </c>
      <c r="H18" s="13">
        <v>4700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33200</v>
      </c>
      <c r="F20" s="13">
        <v>15300</v>
      </c>
      <c r="G20" s="13">
        <v>59600</v>
      </c>
      <c r="H20" s="13">
        <v>-32500</v>
      </c>
      <c r="I20" s="13">
        <v>44400</v>
      </c>
      <c r="J20" s="13">
        <v>24400</v>
      </c>
      <c r="K20" s="13"/>
    </row>
    <row r="21" spans="3:11" x14ac:dyDescent="0.2">
      <c r="C21" s="11" t="s">
        <v>33</v>
      </c>
      <c r="D21" s="13">
        <v>-27100</v>
      </c>
      <c r="E21" s="13">
        <v>41500</v>
      </c>
      <c r="F21" s="13">
        <v>21200</v>
      </c>
      <c r="G21" s="13">
        <v>65700</v>
      </c>
      <c r="H21" s="13">
        <v>-27800</v>
      </c>
      <c r="I21" s="13">
        <v>48700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41500</v>
      </c>
      <c r="F23" s="13">
        <v>21200</v>
      </c>
      <c r="G23" s="13">
        <v>65700</v>
      </c>
      <c r="H23" s="13">
        <v>-27800</v>
      </c>
      <c r="I23" s="13">
        <v>48700</v>
      </c>
      <c r="J23" s="13">
        <v>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41500</v>
      </c>
      <c r="F26" s="13">
        <v>21200</v>
      </c>
      <c r="G26" s="13">
        <v>65700</v>
      </c>
      <c r="H26" s="13">
        <v>-27800</v>
      </c>
      <c r="I26" s="13">
        <v>48700</v>
      </c>
      <c r="J26" s="13">
        <v>27900</v>
      </c>
      <c r="K26" s="13"/>
    </row>
    <row r="27" spans="3:11" x14ac:dyDescent="0.2">
      <c r="C27" s="11" t="s">
        <v>38</v>
      </c>
      <c r="D27" s="13">
        <v>-27100</v>
      </c>
      <c r="E27" s="13">
        <v>41500</v>
      </c>
      <c r="F27" s="13">
        <v>21200</v>
      </c>
      <c r="G27" s="13">
        <v>65700</v>
      </c>
      <c r="H27" s="13">
        <v>-27800</v>
      </c>
      <c r="I27" s="13">
        <v>48700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-33200</v>
      </c>
      <c r="F32" s="13">
        <v>-15300</v>
      </c>
      <c r="G32" s="13">
        <v>-59600</v>
      </c>
      <c r="H32" s="13">
        <v>32500</v>
      </c>
      <c r="I32" s="13">
        <v>-44400</v>
      </c>
      <c r="J32" s="13">
        <v>-24400</v>
      </c>
      <c r="K32" s="13"/>
    </row>
    <row r="33" spans="2:11" x14ac:dyDescent="0.2">
      <c r="C33" s="11" t="s">
        <v>44</v>
      </c>
      <c r="D33" s="13">
        <v>-27100</v>
      </c>
      <c r="E33" s="13">
        <v>41500</v>
      </c>
      <c r="F33" s="13">
        <v>21200</v>
      </c>
      <c r="G33" s="13">
        <v>65700</v>
      </c>
      <c r="H33" s="13">
        <v>-27800</v>
      </c>
      <c r="I33" s="13">
        <v>48700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41500</v>
      </c>
      <c r="F35" s="13">
        <v>21200</v>
      </c>
      <c r="G35" s="13">
        <v>65700</v>
      </c>
      <c r="H35" s="13">
        <v>-27800</v>
      </c>
      <c r="I35" s="13">
        <v>48700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3000</v>
      </c>
      <c r="G43" s="13">
        <v>3000</v>
      </c>
      <c r="H43" s="13">
        <v>1700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333200</v>
      </c>
      <c r="E47" s="13">
        <v>386900</v>
      </c>
      <c r="F47" s="13">
        <v>387200</v>
      </c>
      <c r="G47" s="13">
        <v>383000</v>
      </c>
      <c r="H47" s="13">
        <v>324200</v>
      </c>
      <c r="I47" s="13">
        <v>387700</v>
      </c>
      <c r="J47" s="13">
        <v>356800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</v>
      </c>
      <c r="E54" s="13">
        <v>388900</v>
      </c>
      <c r="F54" s="13">
        <v>390500</v>
      </c>
      <c r="G54" s="13">
        <v>386100</v>
      </c>
      <c r="H54" s="13">
        <v>325800</v>
      </c>
      <c r="I54" s="13">
        <v>389200</v>
      </c>
      <c r="J54" s="13">
        <v>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5900</v>
      </c>
      <c r="F59" s="13">
        <v>8200</v>
      </c>
      <c r="G59" s="13">
        <v>9100</v>
      </c>
      <c r="H59" s="13">
        <v>3600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6100</v>
      </c>
      <c r="F66" s="13">
        <v>8500</v>
      </c>
      <c r="G66" s="13">
        <v>9400</v>
      </c>
      <c r="H66" s="13">
        <v>4000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63400</v>
      </c>
      <c r="F72" s="13">
        <v>60400</v>
      </c>
      <c r="G72" s="13">
        <v>53200</v>
      </c>
      <c r="H72" s="13">
        <v>-4000</v>
      </c>
      <c r="I72" s="13">
        <v>3900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382800</v>
      </c>
      <c r="F76" s="13">
        <v>381900</v>
      </c>
      <c r="G76" s="13">
        <v>376700</v>
      </c>
      <c r="H76" s="13">
        <v>321900</v>
      </c>
      <c r="I76" s="13">
        <v>388300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41500</v>
      </c>
      <c r="F81" s="13">
        <v>21200</v>
      </c>
      <c r="G81" s="13">
        <v>65700</v>
      </c>
      <c r="H81" s="13">
        <v>-27800</v>
      </c>
      <c r="I81" s="13">
        <v>48700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41500</v>
      </c>
      <c r="F89" s="13">
        <v>21200</v>
      </c>
      <c r="G89" s="13">
        <v>65700</v>
      </c>
      <c r="H89" s="13">
        <v>-27800</v>
      </c>
      <c r="I89" s="13">
        <v>48700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-38600</v>
      </c>
      <c r="F96" s="13">
        <v>-13900</v>
      </c>
      <c r="G96" s="13">
        <v>-8500</v>
      </c>
      <c r="H96" s="13">
        <v>-36000</v>
      </c>
      <c r="I96" s="13">
        <v>-14900</v>
      </c>
      <c r="J96" s="13">
        <v>-304900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-40600</v>
      </c>
      <c r="F100" s="13">
        <v>-15900</v>
      </c>
      <c r="G100" s="13">
        <v>-10900</v>
      </c>
      <c r="H100" s="13">
        <v>-38600</v>
      </c>
      <c r="I100" s="13">
        <v>-15800</v>
      </c>
      <c r="J100" s="13">
        <v>-305000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800</v>
      </c>
      <c r="F102" s="13">
        <v>5200</v>
      </c>
      <c r="G102" s="13">
        <v>54800</v>
      </c>
      <c r="H102" s="13">
        <v>-66400</v>
      </c>
      <c r="I102" s="13">
        <v>32900</v>
      </c>
      <c r="J102" s="13">
        <v>-277100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260000</v>
      </c>
      <c r="E8" s="13">
        <v>290800</v>
      </c>
      <c r="F8" s="13">
        <v>0</v>
      </c>
      <c r="G8" s="13">
        <v>40100</v>
      </c>
      <c r="H8" s="13">
        <v>75500</v>
      </c>
      <c r="I8" s="13">
        <v>92800</v>
      </c>
      <c r="J8" s="13">
        <v>55900</v>
      </c>
      <c r="K8" s="13"/>
    </row>
    <row r="9" spans="1:11" x14ac:dyDescent="0.2">
      <c r="C9" s="11" t="s">
        <v>22</v>
      </c>
      <c r="D9" s="13">
        <v>270600</v>
      </c>
      <c r="E9" s="13">
        <v>277900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16000</v>
      </c>
      <c r="I12" s="13">
        <v>11600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0</v>
      </c>
      <c r="H14" s="13">
        <v>4600</v>
      </c>
      <c r="I14" s="13">
        <v>4600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333900</v>
      </c>
      <c r="F17" s="13">
        <v>7600</v>
      </c>
      <c r="G17" s="13">
        <v>67400</v>
      </c>
      <c r="H17" s="13">
        <v>142200</v>
      </c>
      <c r="I17" s="13">
        <v>129800</v>
      </c>
      <c r="J17" s="13">
        <v>89500</v>
      </c>
      <c r="K17" s="13"/>
    </row>
    <row r="18" spans="3:11" x14ac:dyDescent="0.2">
      <c r="C18" s="11" t="s">
        <v>30</v>
      </c>
      <c r="D18" s="13">
        <v>-214500</v>
      </c>
      <c r="E18" s="13">
        <v>-43100</v>
      </c>
      <c r="F18" s="13">
        <v>-7600</v>
      </c>
      <c r="G18" s="13">
        <v>-27300</v>
      </c>
      <c r="H18" s="13">
        <v>-66700</v>
      </c>
      <c r="I18" s="13">
        <v>-37100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-9400</v>
      </c>
      <c r="F20" s="13">
        <v>100</v>
      </c>
      <c r="G20" s="13">
        <v>21400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-221700</v>
      </c>
      <c r="E21" s="13">
        <v>-47200</v>
      </c>
      <c r="F21" s="13">
        <v>-7500</v>
      </c>
      <c r="G21" s="13">
        <v>-4000</v>
      </c>
      <c r="H21" s="13">
        <v>-63400</v>
      </c>
      <c r="I21" s="13">
        <v>-34200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-229700</v>
      </c>
      <c r="E23" s="13">
        <v>-52400</v>
      </c>
      <c r="F23" s="13">
        <v>-7500</v>
      </c>
      <c r="G23" s="13">
        <v>-6300</v>
      </c>
      <c r="H23" s="13">
        <v>-65500</v>
      </c>
      <c r="I23" s="13">
        <v>-36500</v>
      </c>
      <c r="J23" s="13">
        <v>-33400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3600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-230200</v>
      </c>
      <c r="E26" s="13">
        <v>-52400</v>
      </c>
      <c r="F26" s="13">
        <v>-7500</v>
      </c>
      <c r="G26" s="13">
        <v>-9900</v>
      </c>
      <c r="H26" s="13">
        <v>-66500</v>
      </c>
      <c r="I26" s="13">
        <v>-36600</v>
      </c>
      <c r="J26" s="13">
        <v>-33400</v>
      </c>
      <c r="K26" s="13"/>
    </row>
    <row r="27" spans="3:11" x14ac:dyDescent="0.2">
      <c r="C27" s="11" t="s">
        <v>38</v>
      </c>
      <c r="D27" s="13">
        <v>-229200</v>
      </c>
      <c r="E27" s="13">
        <v>-52600</v>
      </c>
      <c r="F27" s="13">
        <v>-7500</v>
      </c>
      <c r="G27" s="13">
        <v>-9900</v>
      </c>
      <c r="H27" s="13">
        <v>-66500</v>
      </c>
      <c r="I27" s="13">
        <v>-121600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3400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9400</v>
      </c>
      <c r="F32" s="13">
        <v>-100</v>
      </c>
      <c r="G32" s="13">
        <v>-21400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-229400</v>
      </c>
      <c r="E33" s="13">
        <v>-49300</v>
      </c>
      <c r="F33" s="13">
        <v>4500</v>
      </c>
      <c r="G33" s="13">
        <v>-9900</v>
      </c>
      <c r="H33" s="13">
        <v>-66500</v>
      </c>
      <c r="I33" s="13">
        <v>-121600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-229400</v>
      </c>
      <c r="E35" s="13">
        <v>-49300</v>
      </c>
      <c r="F35" s="13">
        <v>4500</v>
      </c>
      <c r="G35" s="13">
        <v>-9900</v>
      </c>
      <c r="H35" s="13">
        <v>-66500</v>
      </c>
      <c r="I35" s="13">
        <v>-121600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338000</v>
      </c>
      <c r="F41" s="13">
        <v>3700</v>
      </c>
      <c r="G41" s="13">
        <v>15400</v>
      </c>
      <c r="H41" s="13">
        <v>33000</v>
      </c>
      <c r="I41" s="13">
        <v>94900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214800</v>
      </c>
      <c r="F43" s="13">
        <v>61300</v>
      </c>
      <c r="G43" s="13">
        <v>8400</v>
      </c>
      <c r="H43" s="13">
        <v>4500</v>
      </c>
      <c r="I43" s="13">
        <v>12800</v>
      </c>
      <c r="J43" s="13">
        <v>15500</v>
      </c>
      <c r="K43" s="13"/>
    </row>
    <row r="44" spans="2:11" x14ac:dyDescent="0.2">
      <c r="C44" s="11" t="s">
        <v>52</v>
      </c>
      <c r="D44" s="13">
        <v>46300</v>
      </c>
      <c r="E44" s="13">
        <v>96100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4300</v>
      </c>
      <c r="H45" s="13">
        <v>7400</v>
      </c>
      <c r="I45" s="13">
        <v>8600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9800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13500</v>
      </c>
      <c r="E48" s="13">
        <v>31700</v>
      </c>
      <c r="F48" s="13">
        <v>4700</v>
      </c>
      <c r="G48" s="13">
        <v>3400</v>
      </c>
      <c r="H48" s="13">
        <v>5600</v>
      </c>
      <c r="I48" s="13">
        <v>5800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37100</v>
      </c>
      <c r="H52" s="13">
        <v>35800</v>
      </c>
      <c r="I52" s="13">
        <v>14700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695300</v>
      </c>
      <c r="F54" s="13">
        <v>69800</v>
      </c>
      <c r="G54" s="13">
        <v>69200</v>
      </c>
      <c r="H54" s="13">
        <v>96100</v>
      </c>
      <c r="I54" s="13">
        <v>137500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29500</v>
      </c>
      <c r="F57" s="13">
        <v>1100</v>
      </c>
      <c r="G57" s="13" t="s">
        <v>92</v>
      </c>
      <c r="H57" s="13">
        <v>0</v>
      </c>
      <c r="I57" s="13">
        <v>17900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32200</v>
      </c>
      <c r="F59" s="13">
        <v>8400</v>
      </c>
      <c r="G59" s="13">
        <v>64100</v>
      </c>
      <c r="H59" s="13">
        <v>93500</v>
      </c>
      <c r="I59" s="13">
        <v>53900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61900</v>
      </c>
      <c r="F66" s="13">
        <v>9500</v>
      </c>
      <c r="G66" s="13">
        <v>64100</v>
      </c>
      <c r="H66" s="13">
        <v>95200</v>
      </c>
      <c r="I66" s="13">
        <v>78500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-43400</v>
      </c>
      <c r="F72" s="13">
        <v>5800</v>
      </c>
      <c r="G72" s="13">
        <v>-293100</v>
      </c>
      <c r="H72" s="13">
        <v>-283200</v>
      </c>
      <c r="I72" s="13">
        <v>-221700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633400</v>
      </c>
      <c r="F76" s="13">
        <v>60200</v>
      </c>
      <c r="G76" s="13">
        <v>5100</v>
      </c>
      <c r="H76" s="13">
        <v>900</v>
      </c>
      <c r="I76" s="13">
        <v>59000</v>
      </c>
      <c r="J76" s="13">
        <v>-102200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-229400</v>
      </c>
      <c r="E81" s="13">
        <v>-49300</v>
      </c>
      <c r="F81" s="13">
        <v>4500</v>
      </c>
      <c r="G81" s="13">
        <v>-9900</v>
      </c>
      <c r="H81" s="13">
        <v>-66500</v>
      </c>
      <c r="I81" s="13">
        <v>-121600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0</v>
      </c>
      <c r="G83" s="13">
        <v>1900</v>
      </c>
      <c r="H83" s="13">
        <v>2100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-218600</v>
      </c>
      <c r="F89" s="13">
        <v>-43600</v>
      </c>
      <c r="G89" s="13">
        <v>-14900</v>
      </c>
      <c r="H89" s="13">
        <v>-36600</v>
      </c>
      <c r="I89" s="13">
        <v>-3700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-33000</v>
      </c>
      <c r="F91" s="13">
        <v>-500</v>
      </c>
      <c r="G91" s="13">
        <v>-100</v>
      </c>
      <c r="H91" s="13">
        <v>-2100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-33000</v>
      </c>
      <c r="F94" s="13">
        <v>3000</v>
      </c>
      <c r="G94" s="13">
        <v>-2000</v>
      </c>
      <c r="H94" s="13">
        <v>-2800</v>
      </c>
      <c r="I94" s="13">
        <v>-2200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584100</v>
      </c>
      <c r="F100" s="13">
        <v>43600</v>
      </c>
      <c r="G100" s="13">
        <v>0</v>
      </c>
      <c r="H100" s="13">
        <v>0</v>
      </c>
      <c r="I100" s="13">
        <v>84700</v>
      </c>
      <c r="J100" s="13">
        <v>24000</v>
      </c>
      <c r="K100" s="13"/>
    </row>
    <row r="101" spans="3:11" x14ac:dyDescent="0.2">
      <c r="C101" s="11" t="s">
        <v>19</v>
      </c>
      <c r="D101" s="13">
        <v>-24300</v>
      </c>
      <c r="E101" s="13">
        <v>1800</v>
      </c>
      <c r="F101" s="13">
        <v>700</v>
      </c>
      <c r="G101" s="13">
        <v>500</v>
      </c>
      <c r="H101" s="13">
        <v>-1300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-78500</v>
      </c>
      <c r="E102" s="13">
        <v>334300</v>
      </c>
      <c r="F102" s="13">
        <v>3700</v>
      </c>
      <c r="G102" s="13">
        <v>-16300</v>
      </c>
      <c r="H102" s="13">
        <v>-40700</v>
      </c>
      <c r="I102" s="13">
        <v>77900</v>
      </c>
      <c r="J102" s="13">
        <v>-5300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15100</v>
      </c>
      <c r="E8" s="13">
        <v>17100</v>
      </c>
      <c r="F8" s="13">
        <v>14800</v>
      </c>
      <c r="G8" s="13">
        <v>15400</v>
      </c>
      <c r="H8" s="13">
        <v>11600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>
        <v>7400</v>
      </c>
      <c r="E9" s="13">
        <v>8500</v>
      </c>
      <c r="F9" s="13">
        <v>7800</v>
      </c>
      <c r="G9" s="13">
        <v>8000</v>
      </c>
      <c r="H9" s="13">
        <v>6400</v>
      </c>
      <c r="I9" s="13">
        <v>5700</v>
      </c>
      <c r="J9" s="13">
        <v>5200</v>
      </c>
      <c r="K9" s="13"/>
    </row>
    <row r="10" spans="1:11" x14ac:dyDescent="0.2">
      <c r="C10" s="11" t="s">
        <v>23</v>
      </c>
      <c r="D10" s="13">
        <v>7700</v>
      </c>
      <c r="E10" s="13">
        <v>8600</v>
      </c>
      <c r="F10" s="13">
        <v>7000</v>
      </c>
      <c r="G10" s="13">
        <v>7300</v>
      </c>
      <c r="H10" s="13">
        <v>5200</v>
      </c>
      <c r="I10" s="13">
        <v>5300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1400</v>
      </c>
      <c r="H12" s="13">
        <v>1300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13500</v>
      </c>
      <c r="G17" s="13">
        <v>14200</v>
      </c>
      <c r="H17" s="13">
        <v>11500</v>
      </c>
      <c r="I17" s="13">
        <v>10600</v>
      </c>
      <c r="J17" s="13">
        <v>9900</v>
      </c>
      <c r="K17" s="13"/>
    </row>
    <row r="18" spans="3:11" x14ac:dyDescent="0.2">
      <c r="C18" s="11" t="s">
        <v>30</v>
      </c>
      <c r="D18" s="13">
        <v>700</v>
      </c>
      <c r="E18" s="13">
        <v>2900</v>
      </c>
      <c r="F18" s="13">
        <v>1300</v>
      </c>
      <c r="G18" s="13">
        <v>1100</v>
      </c>
      <c r="H18" s="13">
        <v>100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3300</v>
      </c>
      <c r="F21" s="13">
        <v>1900</v>
      </c>
      <c r="G21" s="13">
        <v>1700</v>
      </c>
      <c r="H21" s="13">
        <v>600</v>
      </c>
      <c r="I21" s="13">
        <v>900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800</v>
      </c>
      <c r="E23" s="13">
        <v>2900</v>
      </c>
      <c r="F23" s="13">
        <v>1300</v>
      </c>
      <c r="G23" s="13">
        <v>1200</v>
      </c>
      <c r="H23" s="13">
        <v>200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2500</v>
      </c>
      <c r="F26" s="13">
        <v>1100</v>
      </c>
      <c r="G26" s="13">
        <v>1100</v>
      </c>
      <c r="H26" s="13">
        <v>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1100</v>
      </c>
      <c r="G27" s="13">
        <v>1100</v>
      </c>
      <c r="H27" s="13">
        <v>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1100</v>
      </c>
      <c r="G33" s="13">
        <v>1100</v>
      </c>
      <c r="H33" s="13">
        <v>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1100</v>
      </c>
      <c r="G35" s="13">
        <v>1100</v>
      </c>
      <c r="H35" s="13">
        <v>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4100</v>
      </c>
      <c r="G41" s="13">
        <v>3700</v>
      </c>
      <c r="H41" s="13">
        <v>3100</v>
      </c>
      <c r="I41" s="13">
        <v>2000</v>
      </c>
      <c r="J41" s="13">
        <v>2600</v>
      </c>
      <c r="K41" s="13"/>
    </row>
    <row r="42" spans="2:11" x14ac:dyDescent="0.2">
      <c r="C42" s="11" t="s">
        <v>50</v>
      </c>
      <c r="D42" s="13">
        <v>8100</v>
      </c>
      <c r="E42" s="13">
        <v>5900</v>
      </c>
      <c r="F42" s="13">
        <v>4600</v>
      </c>
      <c r="G42" s="13">
        <v>4200</v>
      </c>
      <c r="H42" s="13">
        <v>2400</v>
      </c>
      <c r="I42" s="13">
        <v>4400</v>
      </c>
      <c r="J42" s="13">
        <v>2300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1800</v>
      </c>
      <c r="G43" s="13">
        <v>900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2600</v>
      </c>
      <c r="G44" s="13">
        <v>2400</v>
      </c>
      <c r="H44" s="13">
        <v>1700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14500</v>
      </c>
      <c r="F46" s="13">
        <v>13200</v>
      </c>
      <c r="G46" s="13">
        <v>11300</v>
      </c>
      <c r="H46" s="13">
        <v>9000</v>
      </c>
      <c r="I46" s="13">
        <v>8700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>
        <v>3100</v>
      </c>
      <c r="H48" s="13">
        <v>2800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200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17600</v>
      </c>
      <c r="F54" s="13">
        <v>16400</v>
      </c>
      <c r="G54" s="13">
        <v>14700</v>
      </c>
      <c r="H54" s="13">
        <v>12200</v>
      </c>
      <c r="I54" s="13">
        <v>11800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700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3000</v>
      </c>
      <c r="G59" s="13">
        <v>3300</v>
      </c>
      <c r="H59" s="13">
        <v>1800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5500</v>
      </c>
      <c r="E60" s="13">
        <v>3700</v>
      </c>
      <c r="F60" s="13">
        <v>4300</v>
      </c>
      <c r="G60" s="13">
        <v>4200</v>
      </c>
      <c r="H60" s="13">
        <v>2500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500</v>
      </c>
      <c r="H61" s="13">
        <v>700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3900</v>
      </c>
      <c r="F66" s="13">
        <v>5500</v>
      </c>
      <c r="G66" s="13">
        <v>5000</v>
      </c>
      <c r="H66" s="13">
        <v>3600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4300</v>
      </c>
      <c r="F72" s="13">
        <v>1700</v>
      </c>
      <c r="G72" s="13">
        <v>600</v>
      </c>
      <c r="H72" s="13">
        <v>-500</v>
      </c>
      <c r="I72" s="13">
        <v>-800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13700</v>
      </c>
      <c r="F76" s="13">
        <v>11000</v>
      </c>
      <c r="G76" s="13">
        <v>9800</v>
      </c>
      <c r="H76" s="13">
        <v>8600</v>
      </c>
      <c r="I76" s="13">
        <v>8400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1100</v>
      </c>
      <c r="G81" s="13">
        <v>1100</v>
      </c>
      <c r="H81" s="13">
        <v>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2300</v>
      </c>
      <c r="F89" s="13">
        <v>700</v>
      </c>
      <c r="G89" s="13">
        <v>3300</v>
      </c>
      <c r="H89" s="13">
        <v>-100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-700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-1600</v>
      </c>
      <c r="F94" s="13">
        <v>-600</v>
      </c>
      <c r="G94" s="13">
        <v>-2600</v>
      </c>
      <c r="H94" s="13">
        <v>1400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-200</v>
      </c>
      <c r="H100" s="13">
        <v>-200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400</v>
      </c>
      <c r="G102" s="13">
        <v>500</v>
      </c>
      <c r="H102" s="13">
        <v>1100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21200</v>
      </c>
      <c r="F8" s="13">
        <v>13000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6600</v>
      </c>
      <c r="F9" s="13">
        <v>5900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14600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59200</v>
      </c>
      <c r="F12" s="13">
        <v>54300</v>
      </c>
      <c r="G12" s="13">
        <v>47800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86500</v>
      </c>
      <c r="F17" s="13">
        <v>82800</v>
      </c>
      <c r="G17" s="13">
        <v>72300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-65300</v>
      </c>
      <c r="F18" s="13">
        <v>-69800</v>
      </c>
      <c r="G18" s="13">
        <v>-64600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-5400</v>
      </c>
      <c r="F20" s="13">
        <v>-1600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-101600</v>
      </c>
      <c r="E21" s="13">
        <v>-65200</v>
      </c>
      <c r="F21" s="13">
        <v>-65400</v>
      </c>
      <c r="G21" s="13">
        <v>-59500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8300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-112500</v>
      </c>
      <c r="E23" s="13">
        <v>-79100</v>
      </c>
      <c r="F23" s="13">
        <v>-73700</v>
      </c>
      <c r="G23" s="13">
        <v>-64200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500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-79500</v>
      </c>
      <c r="F26" s="13">
        <v>-74400</v>
      </c>
      <c r="G26" s="13">
        <v>-64500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-115400</v>
      </c>
      <c r="E27" s="13">
        <v>-79500</v>
      </c>
      <c r="F27" s="13">
        <v>-77600</v>
      </c>
      <c r="G27" s="13">
        <v>-64500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5400</v>
      </c>
      <c r="F32" s="13">
        <v>1600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-115400</v>
      </c>
      <c r="E33" s="13">
        <v>-79500</v>
      </c>
      <c r="F33" s="13">
        <v>-77600</v>
      </c>
      <c r="G33" s="13">
        <v>-64500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-115400</v>
      </c>
      <c r="E35" s="13">
        <v>-79500</v>
      </c>
      <c r="F35" s="13">
        <v>-77600</v>
      </c>
      <c r="G35" s="13">
        <v>-64500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21600</v>
      </c>
      <c r="F41" s="13">
        <v>43700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2100</v>
      </c>
      <c r="F43" s="13">
        <v>3600</v>
      </c>
      <c r="G43" s="13">
        <v>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3800</v>
      </c>
      <c r="F45" s="13">
        <v>1700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27500</v>
      </c>
      <c r="F46" s="13">
        <v>48900</v>
      </c>
      <c r="G46" s="13">
        <v>45300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16400</v>
      </c>
      <c r="F48" s="13">
        <v>10400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5300</v>
      </c>
      <c r="F52" s="13">
        <v>4300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49200</v>
      </c>
      <c r="F54" s="13">
        <v>63600</v>
      </c>
      <c r="G54" s="13">
        <v>64200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3300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61100</v>
      </c>
      <c r="F58" s="13">
        <v>2300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22800</v>
      </c>
      <c r="F59" s="13">
        <v>18900</v>
      </c>
      <c r="G59" s="13">
        <v>15900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87700</v>
      </c>
      <c r="F60" s="13">
        <v>24500</v>
      </c>
      <c r="G60" s="13">
        <v>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300</v>
      </c>
      <c r="F61" s="13">
        <v>14300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24900</v>
      </c>
      <c r="F62" s="13">
        <v>27500</v>
      </c>
      <c r="G62" s="13">
        <v>23000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112900</v>
      </c>
      <c r="F66" s="13">
        <v>66300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279500</v>
      </c>
      <c r="F70" s="13">
        <v>273700</v>
      </c>
      <c r="G70" s="13">
        <v>223600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-502100</v>
      </c>
      <c r="E72" s="13">
        <v>-386700</v>
      </c>
      <c r="F72" s="13">
        <v>-307200</v>
      </c>
      <c r="G72" s="13">
        <v>-232800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-343200</v>
      </c>
      <c r="F76" s="13">
        <v>-276400</v>
      </c>
      <c r="G76" s="13">
        <v>-206800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-115400</v>
      </c>
      <c r="E81" s="13">
        <v>-79500</v>
      </c>
      <c r="F81" s="13">
        <v>-77600</v>
      </c>
      <c r="G81" s="13">
        <v>-64500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5500</v>
      </c>
      <c r="F83" s="13">
        <v>6000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-66200</v>
      </c>
      <c r="F89" s="13">
        <v>-46300</v>
      </c>
      <c r="G89" s="13">
        <v>-46000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-2200</v>
      </c>
      <c r="G91" s="13">
        <v>-5100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11400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44700</v>
      </c>
      <c r="F100" s="13">
        <v>53500</v>
      </c>
      <c r="G100" s="13">
        <v>-2300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-22200</v>
      </c>
      <c r="F102" s="13">
        <v>18600</v>
      </c>
      <c r="G102" s="13">
        <v>-40000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878400</v>
      </c>
      <c r="E8" s="13">
        <v>719200</v>
      </c>
      <c r="F8" s="13">
        <v>560100</v>
      </c>
      <c r="G8" s="13">
        <v>388000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631700</v>
      </c>
      <c r="E9" s="13">
        <v>498100</v>
      </c>
      <c r="F9" s="13">
        <v>373300</v>
      </c>
      <c r="G9" s="13">
        <v>275400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246700</v>
      </c>
      <c r="E10" s="13">
        <v>221100</v>
      </c>
      <c r="F10" s="13">
        <v>186800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20700</v>
      </c>
      <c r="F14" s="13">
        <v>9500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56100</v>
      </c>
      <c r="F15" s="13">
        <v>47900</v>
      </c>
      <c r="G15" s="13">
        <v>46300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682700</v>
      </c>
      <c r="F17" s="13">
        <v>522700</v>
      </c>
      <c r="G17" s="13">
        <v>410800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36500</v>
      </c>
      <c r="F18" s="13">
        <v>37400</v>
      </c>
      <c r="G18" s="13">
        <v>-22800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74300</v>
      </c>
      <c r="F21" s="13">
        <v>71200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30900</v>
      </c>
      <c r="F22" s="13">
        <v>19900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5600</v>
      </c>
      <c r="F23" s="13">
        <v>17500</v>
      </c>
      <c r="G23" s="13">
        <v>-45800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3700</v>
      </c>
      <c r="F24" s="13">
        <v>6700</v>
      </c>
      <c r="G24" s="13">
        <v>-18600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1900</v>
      </c>
      <c r="F26" s="13">
        <v>10800</v>
      </c>
      <c r="G26" s="13">
        <v>-27100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1900</v>
      </c>
      <c r="F27" s="13">
        <v>10800</v>
      </c>
      <c r="G27" s="13">
        <v>-27100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1900</v>
      </c>
      <c r="F33" s="13">
        <v>10800</v>
      </c>
      <c r="G33" s="13">
        <v>-27100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1900</v>
      </c>
      <c r="F35" s="13">
        <v>10800</v>
      </c>
      <c r="G35" s="13">
        <v>-27100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66200</v>
      </c>
      <c r="F41" s="13">
        <v>37000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70700</v>
      </c>
      <c r="F43" s="13">
        <v>61000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51600</v>
      </c>
      <c r="F44" s="13">
        <v>47100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6700</v>
      </c>
      <c r="F45" s="13">
        <v>4400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330900</v>
      </c>
      <c r="E46" s="13">
        <v>195200</v>
      </c>
      <c r="F46" s="13">
        <v>149500</v>
      </c>
      <c r="G46" s="13">
        <v>105800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78300</v>
      </c>
      <c r="F48" s="13">
        <v>59500</v>
      </c>
      <c r="G48" s="13">
        <v>66000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746900</v>
      </c>
      <c r="E49" s="13">
        <v>902100</v>
      </c>
      <c r="F49" s="13">
        <v>929200</v>
      </c>
      <c r="G49" s="13">
        <v>814200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6700</v>
      </c>
      <c r="G52" s="13">
        <v>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1158800</v>
      </c>
      <c r="E54" s="13">
        <v>1177900</v>
      </c>
      <c r="F54" s="13">
        <v>1144800</v>
      </c>
      <c r="G54" s="13">
        <v>992500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37300</v>
      </c>
      <c r="F57" s="13">
        <v>31200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3800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55000</v>
      </c>
      <c r="F59" s="13">
        <v>65100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</v>
      </c>
      <c r="E60" s="13">
        <v>92300</v>
      </c>
      <c r="F60" s="13">
        <v>100100</v>
      </c>
      <c r="G60" s="13">
        <v>61400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482300</v>
      </c>
      <c r="E61" s="13">
        <v>481400</v>
      </c>
      <c r="F61" s="13">
        <v>360000</v>
      </c>
      <c r="G61" s="13">
        <v>265800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94700</v>
      </c>
      <c r="F62" s="13">
        <v>88000</v>
      </c>
      <c r="G62" s="13">
        <v>81300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682800</v>
      </c>
      <c r="E66" s="13">
        <v>668400</v>
      </c>
      <c r="F66" s="13">
        <v>548100</v>
      </c>
      <c r="G66" s="13">
        <v>408500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-49800</v>
      </c>
      <c r="F72" s="13">
        <v>-51800</v>
      </c>
      <c r="G72" s="13">
        <v>-62600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509500</v>
      </c>
      <c r="F76" s="13">
        <v>596700</v>
      </c>
      <c r="G76" s="13">
        <v>584000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1900</v>
      </c>
      <c r="F81" s="13">
        <v>10800</v>
      </c>
      <c r="G81" s="13">
        <v>-27100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37800</v>
      </c>
      <c r="F83" s="13">
        <v>33800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46900</v>
      </c>
      <c r="F89" s="13">
        <v>62900</v>
      </c>
      <c r="G89" s="13">
        <v>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-14200</v>
      </c>
      <c r="F91" s="13">
        <v>-3700</v>
      </c>
      <c r="G91" s="13">
        <v>-12700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-14200</v>
      </c>
      <c r="F94" s="13">
        <v>-150100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93600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29100</v>
      </c>
      <c r="F102" s="13">
        <v>6300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500</v>
      </c>
      <c r="H8" s="13">
        <v>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1400</v>
      </c>
      <c r="F14" s="13">
        <v>0</v>
      </c>
      <c r="G14" s="13">
        <v>-20400</v>
      </c>
      <c r="H14" s="13">
        <v>-2100</v>
      </c>
      <c r="I14" s="13">
        <v>0</v>
      </c>
      <c r="J14" s="13">
        <v>-41600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7100</v>
      </c>
      <c r="F17" s="13">
        <v>3000</v>
      </c>
      <c r="G17" s="13">
        <v>-17400</v>
      </c>
      <c r="H17" s="13">
        <v>-300</v>
      </c>
      <c r="I17" s="13">
        <v>2500</v>
      </c>
      <c r="J17" s="13">
        <v>-39100</v>
      </c>
      <c r="K17" s="13"/>
    </row>
    <row r="18" spans="3:11" x14ac:dyDescent="0.2">
      <c r="C18" s="11" t="s">
        <v>30</v>
      </c>
      <c r="D18" s="13">
        <v>-10900</v>
      </c>
      <c r="E18" s="13">
        <v>-7000</v>
      </c>
      <c r="F18" s="13">
        <v>-3000</v>
      </c>
      <c r="G18" s="13">
        <v>17900</v>
      </c>
      <c r="H18" s="13">
        <v>300</v>
      </c>
      <c r="I18" s="13">
        <v>-1500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-1900</v>
      </c>
      <c r="G20" s="13">
        <v>-5000</v>
      </c>
      <c r="H20" s="13">
        <v>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-6700</v>
      </c>
      <c r="F21" s="13">
        <v>-4900</v>
      </c>
      <c r="G21" s="13">
        <v>12900</v>
      </c>
      <c r="H21" s="13">
        <v>300</v>
      </c>
      <c r="I21" s="13">
        <v>-100</v>
      </c>
      <c r="J21" s="13">
        <v>40200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-6900</v>
      </c>
      <c r="F23" s="13">
        <v>-5300</v>
      </c>
      <c r="G23" s="13">
        <v>12900</v>
      </c>
      <c r="H23" s="13">
        <v>300</v>
      </c>
      <c r="I23" s="13">
        <v>-100</v>
      </c>
      <c r="J23" s="13">
        <v>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-6900</v>
      </c>
      <c r="F26" s="13">
        <v>-5300</v>
      </c>
      <c r="G26" s="13">
        <v>12900</v>
      </c>
      <c r="H26" s="13">
        <v>300</v>
      </c>
      <c r="I26" s="13">
        <v>-200</v>
      </c>
      <c r="J26" s="13">
        <v>40100</v>
      </c>
      <c r="K26" s="13"/>
    </row>
    <row r="27" spans="3:11" x14ac:dyDescent="0.2">
      <c r="C27" s="11" t="s">
        <v>38</v>
      </c>
      <c r="D27" s="13">
        <v>-12100</v>
      </c>
      <c r="E27" s="13">
        <v>-6900</v>
      </c>
      <c r="F27" s="13">
        <v>-5300</v>
      </c>
      <c r="G27" s="13">
        <v>11600</v>
      </c>
      <c r="H27" s="13">
        <v>-1600</v>
      </c>
      <c r="I27" s="13">
        <v>-400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-7400</v>
      </c>
      <c r="H29" s="13">
        <v>1300</v>
      </c>
      <c r="I29" s="13">
        <v>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1900</v>
      </c>
      <c r="G32" s="13">
        <v>5000</v>
      </c>
      <c r="H32" s="13">
        <v>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-6900</v>
      </c>
      <c r="F33" s="13">
        <v>-5300</v>
      </c>
      <c r="G33" s="13">
        <v>4100</v>
      </c>
      <c r="H33" s="13">
        <v>-300</v>
      </c>
      <c r="I33" s="13">
        <v>-400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-6900</v>
      </c>
      <c r="F35" s="13">
        <v>-5300</v>
      </c>
      <c r="G35" s="13">
        <v>4100</v>
      </c>
      <c r="H35" s="13">
        <v>-300</v>
      </c>
      <c r="I35" s="13">
        <v>-400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1900</v>
      </c>
      <c r="G41" s="13">
        <v>100</v>
      </c>
      <c r="H41" s="13">
        <v>1500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4900</v>
      </c>
      <c r="F46" s="13">
        <v>2400</v>
      </c>
      <c r="G46" s="13">
        <v>7100</v>
      </c>
      <c r="H46" s="13">
        <v>1600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7000</v>
      </c>
      <c r="H47" s="13">
        <v>141300</v>
      </c>
      <c r="I47" s="13">
        <v>139000</v>
      </c>
      <c r="J47" s="13">
        <v>100</v>
      </c>
      <c r="K47" s="13"/>
    </row>
    <row r="48" spans="2:11" x14ac:dyDescent="0.2">
      <c r="C48" s="11" t="s">
        <v>56</v>
      </c>
      <c r="D48" s="13">
        <v>6300</v>
      </c>
      <c r="E48" s="13">
        <v>4000</v>
      </c>
      <c r="F48" s="13">
        <v>3500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14100</v>
      </c>
      <c r="F54" s="13">
        <v>12300</v>
      </c>
      <c r="G54" s="13">
        <v>7100</v>
      </c>
      <c r="H54" s="13">
        <v>142900</v>
      </c>
      <c r="I54" s="13">
        <v>140600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1400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600</v>
      </c>
      <c r="G60" s="13">
        <v>1400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3300</v>
      </c>
      <c r="F66" s="13">
        <v>2300</v>
      </c>
      <c r="G66" s="13">
        <v>1400</v>
      </c>
      <c r="H66" s="13">
        <v>141400</v>
      </c>
      <c r="I66" s="13">
        <v>139100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-43600</v>
      </c>
      <c r="F72" s="13">
        <v>-36700</v>
      </c>
      <c r="G72" s="13">
        <v>-31400</v>
      </c>
      <c r="H72" s="13">
        <v>-35500</v>
      </c>
      <c r="I72" s="13">
        <v>-35100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10800</v>
      </c>
      <c r="F76" s="13">
        <v>10100</v>
      </c>
      <c r="G76" s="13">
        <v>5700</v>
      </c>
      <c r="H76" s="13">
        <v>1500</v>
      </c>
      <c r="I76" s="13">
        <v>1500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-6900</v>
      </c>
      <c r="F81" s="13">
        <v>-5300</v>
      </c>
      <c r="G81" s="13">
        <v>4100</v>
      </c>
      <c r="H81" s="13">
        <v>-300</v>
      </c>
      <c r="I81" s="13">
        <v>-400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-1700</v>
      </c>
      <c r="G89" s="13">
        <v>-9700</v>
      </c>
      <c r="H89" s="13">
        <v>-200</v>
      </c>
      <c r="I89" s="13">
        <v>-800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-1100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3300</v>
      </c>
      <c r="G94" s="13">
        <v>6900</v>
      </c>
      <c r="H94" s="13">
        <v>200</v>
      </c>
      <c r="I94" s="13">
        <v>-137600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7600</v>
      </c>
      <c r="F100" s="13">
        <v>300</v>
      </c>
      <c r="G100" s="13">
        <v>1400</v>
      </c>
      <c r="H100" s="13">
        <v>0</v>
      </c>
      <c r="I100" s="13">
        <v>139800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1800</v>
      </c>
      <c r="G102" s="13">
        <v>-1400</v>
      </c>
      <c r="H102" s="13">
        <v>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1285600</v>
      </c>
      <c r="E8" s="13">
        <v>1117800</v>
      </c>
      <c r="F8" s="13">
        <v>1085600</v>
      </c>
      <c r="G8" s="13">
        <v>992600</v>
      </c>
      <c r="H8" s="13">
        <v>1078400</v>
      </c>
      <c r="I8" s="13">
        <v>1760100</v>
      </c>
      <c r="J8" s="13">
        <v>1852400</v>
      </c>
      <c r="K8" s="13"/>
    </row>
    <row r="9" spans="1:11" x14ac:dyDescent="0.2">
      <c r="C9" s="11" t="s">
        <v>22</v>
      </c>
      <c r="D9" s="13">
        <v>1100500</v>
      </c>
      <c r="E9" s="13">
        <v>981500</v>
      </c>
      <c r="F9" s="13">
        <v>932900</v>
      </c>
      <c r="G9" s="13">
        <v>2380400</v>
      </c>
      <c r="H9" s="13">
        <v>2537500</v>
      </c>
      <c r="I9" s="13">
        <v>1556100</v>
      </c>
      <c r="J9" s="13">
        <v>1679200</v>
      </c>
      <c r="K9" s="13"/>
    </row>
    <row r="10" spans="1:11" x14ac:dyDescent="0.2">
      <c r="C10" s="11" t="s">
        <v>23</v>
      </c>
      <c r="D10" s="13">
        <v>185100</v>
      </c>
      <c r="E10" s="13">
        <v>136300</v>
      </c>
      <c r="F10" s="13">
        <v>152600</v>
      </c>
      <c r="G10" s="13">
        <v>-1387800</v>
      </c>
      <c r="H10" s="13">
        <v>-1459200</v>
      </c>
      <c r="I10" s="13">
        <v>204000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20700</v>
      </c>
      <c r="F14" s="13">
        <v>31000</v>
      </c>
      <c r="G14" s="13">
        <v>-53300</v>
      </c>
      <c r="H14" s="13">
        <v>122400</v>
      </c>
      <c r="I14" s="13">
        <v>193900</v>
      </c>
      <c r="J14" s="13">
        <v>60800</v>
      </c>
      <c r="K14" s="13"/>
    </row>
    <row r="15" spans="1:11" x14ac:dyDescent="0.2">
      <c r="C15" s="11" t="s">
        <v>28</v>
      </c>
      <c r="D15" s="13">
        <v>14100</v>
      </c>
      <c r="E15" s="13">
        <v>13700</v>
      </c>
      <c r="F15" s="13">
        <v>12300</v>
      </c>
      <c r="G15" s="13">
        <v>12500</v>
      </c>
      <c r="H15" s="13">
        <v>12600</v>
      </c>
      <c r="I15" s="13">
        <v>15400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1281700</v>
      </c>
      <c r="E17" s="13">
        <v>1116200</v>
      </c>
      <c r="F17" s="13">
        <v>1113100</v>
      </c>
      <c r="G17" s="13">
        <v>969700</v>
      </c>
      <c r="H17" s="13">
        <v>1226800</v>
      </c>
      <c r="I17" s="13">
        <v>1949800</v>
      </c>
      <c r="J17" s="13">
        <v>1895200</v>
      </c>
      <c r="K17" s="13"/>
    </row>
    <row r="18" spans="3:11" x14ac:dyDescent="0.2">
      <c r="C18" s="11" t="s">
        <v>30</v>
      </c>
      <c r="D18" s="13">
        <v>4000</v>
      </c>
      <c r="E18" s="13">
        <v>1600</v>
      </c>
      <c r="F18" s="13">
        <v>-27500</v>
      </c>
      <c r="G18" s="13">
        <v>22800</v>
      </c>
      <c r="H18" s="13">
        <v>-148400</v>
      </c>
      <c r="I18" s="13">
        <v>-189700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1200</v>
      </c>
      <c r="G20" s="13">
        <v>1200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56000</v>
      </c>
      <c r="E21" s="13">
        <v>49400</v>
      </c>
      <c r="F21" s="13">
        <v>15100</v>
      </c>
      <c r="G21" s="13">
        <v>70500</v>
      </c>
      <c r="H21" s="13">
        <v>-103200</v>
      </c>
      <c r="I21" s="13">
        <v>-144600</v>
      </c>
      <c r="J21" s="13">
        <v>4100</v>
      </c>
      <c r="K21" s="13"/>
    </row>
    <row r="22" spans="3:11" x14ac:dyDescent="0.2">
      <c r="C22" s="11" t="s">
        <v>34</v>
      </c>
      <c r="D22" s="13">
        <v>20700</v>
      </c>
      <c r="E22" s="13">
        <v>12400</v>
      </c>
      <c r="F22" s="13">
        <v>42500</v>
      </c>
      <c r="G22" s="13">
        <v>46300</v>
      </c>
      <c r="H22" s="13">
        <v>45900</v>
      </c>
      <c r="I22" s="13">
        <v>44800</v>
      </c>
      <c r="J22" s="13">
        <v>59700</v>
      </c>
      <c r="K22" s="13"/>
    </row>
    <row r="23" spans="3:11" x14ac:dyDescent="0.2">
      <c r="C23" s="11" t="s">
        <v>35</v>
      </c>
      <c r="D23" s="13">
        <v>-16300</v>
      </c>
      <c r="E23" s="13">
        <v>-10500</v>
      </c>
      <c r="F23" s="13">
        <v>-68800</v>
      </c>
      <c r="G23" s="13">
        <v>-22300</v>
      </c>
      <c r="H23" s="13">
        <v>-194000</v>
      </c>
      <c r="I23" s="13">
        <v>-234400</v>
      </c>
      <c r="J23" s="13">
        <v>-102300</v>
      </c>
      <c r="K23" s="13"/>
    </row>
    <row r="24" spans="3:11" x14ac:dyDescent="0.2">
      <c r="C24" s="11" t="s">
        <v>36</v>
      </c>
      <c r="D24" s="13">
        <v>-3200</v>
      </c>
      <c r="E24" s="13">
        <v>-8800</v>
      </c>
      <c r="F24" s="13">
        <v>-7200</v>
      </c>
      <c r="G24" s="13">
        <v>-4300</v>
      </c>
      <c r="H24" s="13">
        <v>-21400</v>
      </c>
      <c r="I24" s="13">
        <v>-37700</v>
      </c>
      <c r="J24" s="13">
        <v>-32700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-1600</v>
      </c>
      <c r="F26" s="13">
        <v>-61700</v>
      </c>
      <c r="G26" s="13">
        <v>-18000</v>
      </c>
      <c r="H26" s="13">
        <v>-172600</v>
      </c>
      <c r="I26" s="13">
        <v>-196700</v>
      </c>
      <c r="J26" s="13">
        <v>-69600</v>
      </c>
      <c r="K26" s="13"/>
    </row>
    <row r="27" spans="3:11" x14ac:dyDescent="0.2">
      <c r="C27" s="11" t="s">
        <v>38</v>
      </c>
      <c r="D27" s="13">
        <v>-17400</v>
      </c>
      <c r="E27" s="13">
        <v>-7400</v>
      </c>
      <c r="F27" s="13">
        <v>-75900</v>
      </c>
      <c r="G27" s="13">
        <v>-29000</v>
      </c>
      <c r="H27" s="13">
        <v>-183600</v>
      </c>
      <c r="I27" s="13">
        <v>-208500</v>
      </c>
      <c r="J27" s="13">
        <v>-72100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0</v>
      </c>
      <c r="F29" s="13">
        <v>168300</v>
      </c>
      <c r="G29" s="13">
        <v>16900</v>
      </c>
      <c r="H29" s="13">
        <v>22400</v>
      </c>
      <c r="I29" s="13">
        <v>11600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-1200</v>
      </c>
      <c r="G32" s="13">
        <v>-1200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-10900</v>
      </c>
      <c r="E33" s="13">
        <v>-7400</v>
      </c>
      <c r="F33" s="13">
        <v>92400</v>
      </c>
      <c r="G33" s="13">
        <v>-12100</v>
      </c>
      <c r="H33" s="13">
        <v>-161200</v>
      </c>
      <c r="I33" s="13">
        <v>-196900</v>
      </c>
      <c r="J33" s="13">
        <v>-72900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-7400</v>
      </c>
      <c r="F35" s="13">
        <v>92400</v>
      </c>
      <c r="G35" s="13">
        <v>-12100</v>
      </c>
      <c r="H35" s="13">
        <v>-161200</v>
      </c>
      <c r="I35" s="13">
        <v>-196900</v>
      </c>
      <c r="J35" s="13">
        <v>-72900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200</v>
      </c>
      <c r="H41" s="13">
        <v>4500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</v>
      </c>
      <c r="E43" s="13">
        <v>127900</v>
      </c>
      <c r="F43" s="13">
        <v>109600</v>
      </c>
      <c r="G43" s="13">
        <v>109100</v>
      </c>
      <c r="H43" s="13">
        <v>191400</v>
      </c>
      <c r="I43" s="13">
        <v>188700</v>
      </c>
      <c r="J43" s="13">
        <v>220300</v>
      </c>
      <c r="K43" s="13"/>
    </row>
    <row r="44" spans="2:11" x14ac:dyDescent="0.2">
      <c r="C44" s="11" t="s">
        <v>52</v>
      </c>
      <c r="D44" s="13">
        <v>284800</v>
      </c>
      <c r="E44" s="13">
        <v>302300</v>
      </c>
      <c r="F44" s="13">
        <v>203200</v>
      </c>
      <c r="G44" s="13">
        <v>211200</v>
      </c>
      <c r="H44" s="13">
        <v>497900</v>
      </c>
      <c r="I44" s="13">
        <v>488300</v>
      </c>
      <c r="J44" s="13">
        <v>506800</v>
      </c>
      <c r="K44" s="13"/>
    </row>
    <row r="45" spans="2:11" x14ac:dyDescent="0.2">
      <c r="C45" s="11" t="s">
        <v>53</v>
      </c>
      <c r="D45" s="13">
        <v>21600</v>
      </c>
      <c r="E45" s="13">
        <v>22900</v>
      </c>
      <c r="F45" s="13">
        <v>29800</v>
      </c>
      <c r="G45" s="13">
        <v>353500</v>
      </c>
      <c r="H45" s="13">
        <v>39900</v>
      </c>
      <c r="I45" s="13">
        <v>45700</v>
      </c>
      <c r="J45" s="13">
        <v>27200</v>
      </c>
      <c r="K45" s="13"/>
    </row>
    <row r="46" spans="2:11" x14ac:dyDescent="0.2">
      <c r="C46" s="11" t="s">
        <v>54</v>
      </c>
      <c r="D46" s="13">
        <v>415900</v>
      </c>
      <c r="E46" s="13">
        <v>453400</v>
      </c>
      <c r="F46" s="13">
        <v>342900</v>
      </c>
      <c r="G46" s="13">
        <v>673900</v>
      </c>
      <c r="H46" s="13">
        <v>733700</v>
      </c>
      <c r="I46" s="13">
        <v>727100</v>
      </c>
      <c r="J46" s="13">
        <v>756100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367000</v>
      </c>
      <c r="F48" s="13">
        <v>265800</v>
      </c>
      <c r="G48" s="13">
        <v>310300</v>
      </c>
      <c r="H48" s="13">
        <v>235300</v>
      </c>
      <c r="I48" s="13">
        <v>225100</v>
      </c>
      <c r="J48" s="13">
        <v>223200</v>
      </c>
      <c r="K48" s="13"/>
    </row>
    <row r="49" spans="3:11" x14ac:dyDescent="0.2">
      <c r="C49" s="11" t="s">
        <v>57</v>
      </c>
      <c r="D49" s="13">
        <v>192100</v>
      </c>
      <c r="E49" s="13">
        <v>209700</v>
      </c>
      <c r="F49" s="13">
        <v>188900</v>
      </c>
      <c r="G49" s="13">
        <v>407500</v>
      </c>
      <c r="H49" s="13">
        <v>259900</v>
      </c>
      <c r="I49" s="13">
        <v>387300</v>
      </c>
      <c r="J49" s="13">
        <v>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8200</v>
      </c>
      <c r="F52" s="13">
        <v>7900</v>
      </c>
      <c r="G52" s="13">
        <v>84600</v>
      </c>
      <c r="H52" s="13">
        <v>4600</v>
      </c>
      <c r="I52" s="13">
        <v>11500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1177200</v>
      </c>
      <c r="E54" s="13">
        <v>1038200</v>
      </c>
      <c r="F54" s="13">
        <v>805500</v>
      </c>
      <c r="G54" s="13">
        <v>1270100</v>
      </c>
      <c r="H54" s="13">
        <v>1233500</v>
      </c>
      <c r="I54" s="13">
        <v>1351000</v>
      </c>
      <c r="J54" s="13">
        <v>1553700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145000</v>
      </c>
      <c r="F57" s="13">
        <v>103000</v>
      </c>
      <c r="G57" s="13">
        <v>87700</v>
      </c>
      <c r="H57" s="13">
        <v>158600</v>
      </c>
      <c r="I57" s="13">
        <v>130700</v>
      </c>
      <c r="J57" s="13">
        <v>122500</v>
      </c>
      <c r="K57" s="13"/>
    </row>
    <row r="58" spans="3:11" x14ac:dyDescent="0.2">
      <c r="C58" s="11" t="s">
        <v>66</v>
      </c>
      <c r="D58" s="13">
        <v>52900</v>
      </c>
      <c r="E58" s="13">
        <v>13400</v>
      </c>
      <c r="F58" s="13">
        <v>4800</v>
      </c>
      <c r="G58" s="13">
        <v>336500</v>
      </c>
      <c r="H58" s="13">
        <v>388100</v>
      </c>
      <c r="I58" s="13">
        <v>325100</v>
      </c>
      <c r="J58" s="13">
        <v>280000</v>
      </c>
      <c r="K58" s="13"/>
    </row>
    <row r="59" spans="3:11" x14ac:dyDescent="0.2">
      <c r="C59" s="11" t="s">
        <v>67</v>
      </c>
      <c r="D59" s="13">
        <v>47300</v>
      </c>
      <c r="E59" s="13">
        <v>38500</v>
      </c>
      <c r="F59" s="13">
        <v>79900</v>
      </c>
      <c r="G59" s="13">
        <v>135600</v>
      </c>
      <c r="H59" s="13">
        <v>67200</v>
      </c>
      <c r="I59" s="13">
        <v>108300</v>
      </c>
      <c r="J59" s="13">
        <v>136800</v>
      </c>
      <c r="K59" s="13"/>
    </row>
    <row r="60" spans="3:11" x14ac:dyDescent="0.2">
      <c r="C60" s="11" t="s">
        <v>68</v>
      </c>
      <c r="D60" s="13">
        <v>221500</v>
      </c>
      <c r="E60" s="13">
        <v>196900</v>
      </c>
      <c r="F60" s="13">
        <v>187700</v>
      </c>
      <c r="G60" s="13">
        <v>558000</v>
      </c>
      <c r="H60" s="13">
        <v>613900</v>
      </c>
      <c r="I60" s="13">
        <v>564000</v>
      </c>
      <c r="J60" s="13">
        <v>539200</v>
      </c>
      <c r="K60" s="13"/>
    </row>
    <row r="61" spans="3:11" x14ac:dyDescent="0.2">
      <c r="C61" s="11" t="s">
        <v>69</v>
      </c>
      <c r="D61" s="13">
        <v>371400</v>
      </c>
      <c r="E61" s="13">
        <v>295500</v>
      </c>
      <c r="F61" s="13">
        <v>91100</v>
      </c>
      <c r="G61" s="13">
        <v>324400</v>
      </c>
      <c r="H61" s="13">
        <v>312300</v>
      </c>
      <c r="I61" s="13">
        <v>310600</v>
      </c>
      <c r="J61" s="13">
        <v>315000</v>
      </c>
      <c r="K61" s="13"/>
    </row>
    <row r="62" spans="3:11" x14ac:dyDescent="0.2">
      <c r="C62" s="11" t="s">
        <v>70</v>
      </c>
      <c r="D62" s="13">
        <v>106700</v>
      </c>
      <c r="E62" s="13">
        <v>76100</v>
      </c>
      <c r="F62" s="13">
        <v>68800</v>
      </c>
      <c r="G62" s="13">
        <v>83500</v>
      </c>
      <c r="H62" s="13">
        <v>14100</v>
      </c>
      <c r="I62" s="13">
        <v>33300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699600</v>
      </c>
      <c r="E66" s="13">
        <v>568500</v>
      </c>
      <c r="F66" s="13">
        <v>347600</v>
      </c>
      <c r="G66" s="13">
        <v>980500</v>
      </c>
      <c r="H66" s="13">
        <v>942400</v>
      </c>
      <c r="I66" s="13">
        <v>910100</v>
      </c>
      <c r="J66" s="13">
        <v>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38600</v>
      </c>
      <c r="E70" s="13">
        <v>38700</v>
      </c>
      <c r="F70" s="13">
        <v>158000</v>
      </c>
      <c r="G70" s="13">
        <v>113500</v>
      </c>
      <c r="H70" s="13">
        <v>111800</v>
      </c>
      <c r="I70" s="13">
        <v>110300</v>
      </c>
      <c r="J70" s="13">
        <v>108900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-214100</v>
      </c>
      <c r="E72" s="13">
        <v>-203200</v>
      </c>
      <c r="F72" s="13">
        <v>-203200</v>
      </c>
      <c r="G72" s="13">
        <v>-295600</v>
      </c>
      <c r="H72" s="13">
        <v>-283600</v>
      </c>
      <c r="I72" s="13">
        <v>-122800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431000</v>
      </c>
      <c r="F76" s="13">
        <v>299900</v>
      </c>
      <c r="G76" s="13">
        <v>176100</v>
      </c>
      <c r="H76" s="13">
        <v>179300</v>
      </c>
      <c r="I76" s="13">
        <v>330600</v>
      </c>
      <c r="J76" s="13">
        <v>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-10900</v>
      </c>
      <c r="E81" s="13">
        <v>-7400</v>
      </c>
      <c r="F81" s="13">
        <v>92400</v>
      </c>
      <c r="G81" s="13">
        <v>-12100</v>
      </c>
      <c r="H81" s="13">
        <v>-161200</v>
      </c>
      <c r="I81" s="13">
        <v>-196900</v>
      </c>
      <c r="J81" s="13">
        <v>-72900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47600</v>
      </c>
      <c r="F83" s="13">
        <v>41700</v>
      </c>
      <c r="G83" s="13">
        <v>46700</v>
      </c>
      <c r="H83" s="13">
        <v>45100</v>
      </c>
      <c r="I83" s="13">
        <v>45100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-29500</v>
      </c>
      <c r="F89" s="13">
        <v>108700</v>
      </c>
      <c r="G89" s="13">
        <v>14100</v>
      </c>
      <c r="H89" s="13">
        <v>-15300</v>
      </c>
      <c r="I89" s="13">
        <v>43300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-176900</v>
      </c>
      <c r="E91" s="13">
        <v>-80200</v>
      </c>
      <c r="F91" s="13">
        <v>-34000</v>
      </c>
      <c r="G91" s="13">
        <v>-45100</v>
      </c>
      <c r="H91" s="13">
        <v>-43500</v>
      </c>
      <c r="I91" s="13">
        <v>-56600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-129900</v>
      </c>
      <c r="F94" s="13">
        <v>446400</v>
      </c>
      <c r="G94" s="13">
        <v>37400</v>
      </c>
      <c r="H94" s="13">
        <v>-39600</v>
      </c>
      <c r="I94" s="13">
        <v>-55200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-7200</v>
      </c>
      <c r="F96" s="13">
        <v>-5600</v>
      </c>
      <c r="G96" s="13">
        <v>-9400</v>
      </c>
      <c r="H96" s="13">
        <v>-9400</v>
      </c>
      <c r="I96" s="13">
        <v>-9200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159400</v>
      </c>
      <c r="F100" s="13">
        <v>-574500</v>
      </c>
      <c r="G100" s="13">
        <v>-53300</v>
      </c>
      <c r="H100" s="13">
        <v>55100</v>
      </c>
      <c r="I100" s="13">
        <v>14500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-2500</v>
      </c>
      <c r="H102" s="13">
        <v>100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1553500</v>
      </c>
      <c r="E8" s="13">
        <v>1177200</v>
      </c>
      <c r="F8" s="13">
        <v>1086900</v>
      </c>
      <c r="G8" s="13">
        <v>1663700</v>
      </c>
      <c r="H8" s="13">
        <v>1468400</v>
      </c>
      <c r="I8" s="13">
        <v>1590500</v>
      </c>
      <c r="J8" s="13">
        <v>1615500</v>
      </c>
      <c r="K8" s="13"/>
    </row>
    <row r="9" spans="1:11" x14ac:dyDescent="0.2">
      <c r="C9" s="11" t="s">
        <v>22</v>
      </c>
      <c r="D9" s="13">
        <v>1328000</v>
      </c>
      <c r="E9" s="13">
        <v>991800</v>
      </c>
      <c r="F9" s="13">
        <v>959400</v>
      </c>
      <c r="G9" s="13">
        <v>1435600</v>
      </c>
      <c r="H9" s="13">
        <v>1284400</v>
      </c>
      <c r="I9" s="13">
        <v>1405200</v>
      </c>
      <c r="J9" s="13">
        <v>1439100</v>
      </c>
      <c r="K9" s="13"/>
    </row>
    <row r="10" spans="1:11" x14ac:dyDescent="0.2">
      <c r="C10" s="11" t="s">
        <v>23</v>
      </c>
      <c r="D10" s="13">
        <v>225500</v>
      </c>
      <c r="E10" s="13">
        <v>185400</v>
      </c>
      <c r="F10" s="13">
        <v>127500</v>
      </c>
      <c r="G10" s="13">
        <v>228100</v>
      </c>
      <c r="H10" s="13">
        <v>184000</v>
      </c>
      <c r="I10" s="13">
        <v>185300</v>
      </c>
      <c r="J10" s="13">
        <v>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6800</v>
      </c>
      <c r="F14" s="13">
        <v>240500</v>
      </c>
      <c r="G14" s="13">
        <v>1300</v>
      </c>
      <c r="H14" s="13">
        <v>8100</v>
      </c>
      <c r="I14" s="13">
        <v>1100</v>
      </c>
      <c r="J14" s="13">
        <v>4500</v>
      </c>
      <c r="K14" s="13"/>
    </row>
    <row r="15" spans="1:11" x14ac:dyDescent="0.2">
      <c r="C15" s="11" t="s">
        <v>28</v>
      </c>
      <c r="D15" s="13">
        <v>29700</v>
      </c>
      <c r="E15" s="13">
        <v>25100</v>
      </c>
      <c r="F15" s="13">
        <v>29300</v>
      </c>
      <c r="G15" s="13">
        <v>29400</v>
      </c>
      <c r="H15" s="13">
        <v>17900</v>
      </c>
      <c r="I15" s="13">
        <v>21000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1470600</v>
      </c>
      <c r="E17" s="13">
        <v>1110700</v>
      </c>
      <c r="F17" s="13">
        <v>1306500</v>
      </c>
      <c r="G17" s="13">
        <v>1574000</v>
      </c>
      <c r="H17" s="13">
        <v>1393300</v>
      </c>
      <c r="I17" s="13">
        <v>1509000</v>
      </c>
      <c r="J17" s="13">
        <v>1562800</v>
      </c>
      <c r="K17" s="13"/>
    </row>
    <row r="18" spans="3:11" x14ac:dyDescent="0.2">
      <c r="C18" s="11" t="s">
        <v>30</v>
      </c>
      <c r="D18" s="13">
        <v>82900</v>
      </c>
      <c r="E18" s="13">
        <v>66500</v>
      </c>
      <c r="F18" s="13">
        <v>-219600</v>
      </c>
      <c r="G18" s="13">
        <v>89700</v>
      </c>
      <c r="H18" s="13">
        <v>75100</v>
      </c>
      <c r="I18" s="13">
        <v>81500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300</v>
      </c>
      <c r="H20" s="13">
        <v>10500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113000</v>
      </c>
      <c r="E21" s="13">
        <v>92100</v>
      </c>
      <c r="F21" s="13">
        <v>-189600</v>
      </c>
      <c r="G21" s="13">
        <v>119300</v>
      </c>
      <c r="H21" s="13">
        <v>104400</v>
      </c>
      <c r="I21" s="13">
        <v>103100</v>
      </c>
      <c r="J21" s="13">
        <v>86500</v>
      </c>
      <c r="K21" s="13"/>
    </row>
    <row r="22" spans="3:11" x14ac:dyDescent="0.2">
      <c r="C22" s="11" t="s">
        <v>34</v>
      </c>
      <c r="D22" s="13">
        <v>17700</v>
      </c>
      <c r="E22" s="13">
        <v>21200</v>
      </c>
      <c r="F22" s="13">
        <v>21500</v>
      </c>
      <c r="G22" s="13">
        <v>18900</v>
      </c>
      <c r="H22" s="13">
        <v>9600</v>
      </c>
      <c r="I22" s="13">
        <v>9200</v>
      </c>
      <c r="J22" s="13">
        <v>10500</v>
      </c>
      <c r="K22" s="13"/>
    </row>
    <row r="23" spans="3:11" x14ac:dyDescent="0.2">
      <c r="C23" s="11" t="s">
        <v>35</v>
      </c>
      <c r="D23" s="13">
        <v>65600</v>
      </c>
      <c r="E23" s="13">
        <v>45800</v>
      </c>
      <c r="F23" s="13">
        <v>-240400</v>
      </c>
      <c r="G23" s="13">
        <v>71100</v>
      </c>
      <c r="H23" s="13">
        <v>76000</v>
      </c>
      <c r="I23" s="13">
        <v>72200</v>
      </c>
      <c r="J23" s="13">
        <v>41800</v>
      </c>
      <c r="K23" s="13"/>
    </row>
    <row r="24" spans="3:11" x14ac:dyDescent="0.2">
      <c r="C24" s="11" t="s">
        <v>36</v>
      </c>
      <c r="D24" s="13">
        <v>17500</v>
      </c>
      <c r="E24" s="13">
        <v>10500</v>
      </c>
      <c r="F24" s="13">
        <v>-67500</v>
      </c>
      <c r="G24" s="13">
        <v>19400</v>
      </c>
      <c r="H24" s="13">
        <v>21100</v>
      </c>
      <c r="I24" s="13">
        <v>27700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35300</v>
      </c>
      <c r="F26" s="13">
        <v>-172900</v>
      </c>
      <c r="G26" s="13">
        <v>51700</v>
      </c>
      <c r="H26" s="13">
        <v>54900</v>
      </c>
      <c r="I26" s="13">
        <v>44500</v>
      </c>
      <c r="J26" s="13">
        <v>26000</v>
      </c>
      <c r="K26" s="13"/>
    </row>
    <row r="27" spans="3:11" x14ac:dyDescent="0.2">
      <c r="C27" s="11" t="s">
        <v>38</v>
      </c>
      <c r="D27" s="13">
        <v>45200</v>
      </c>
      <c r="E27" s="13">
        <v>31700</v>
      </c>
      <c r="F27" s="13">
        <v>-172800</v>
      </c>
      <c r="G27" s="13">
        <v>48800</v>
      </c>
      <c r="H27" s="13">
        <v>51700</v>
      </c>
      <c r="I27" s="13">
        <v>41200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-300</v>
      </c>
      <c r="H32" s="13">
        <v>-10500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45200</v>
      </c>
      <c r="E33" s="13">
        <v>31700</v>
      </c>
      <c r="F33" s="13">
        <v>-172800</v>
      </c>
      <c r="G33" s="13">
        <v>48800</v>
      </c>
      <c r="H33" s="13">
        <v>53200</v>
      </c>
      <c r="I33" s="13">
        <v>41200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31700</v>
      </c>
      <c r="F35" s="13">
        <v>-172800</v>
      </c>
      <c r="G35" s="13">
        <v>48800</v>
      </c>
      <c r="H35" s="13">
        <v>53200</v>
      </c>
      <c r="I35" s="13">
        <v>41200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15700</v>
      </c>
      <c r="F41" s="13">
        <v>13900</v>
      </c>
      <c r="G41" s="13">
        <v>24100</v>
      </c>
      <c r="H41" s="13">
        <v>39900</v>
      </c>
      <c r="I41" s="13">
        <v>22800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139600</v>
      </c>
      <c r="F43" s="13">
        <v>111200</v>
      </c>
      <c r="G43" s="13">
        <v>162300</v>
      </c>
      <c r="H43" s="13">
        <v>150700</v>
      </c>
      <c r="I43" s="13">
        <v>122300</v>
      </c>
      <c r="J43" s="13">
        <v>120700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32200</v>
      </c>
      <c r="F45" s="13">
        <v>26800</v>
      </c>
      <c r="G45" s="13">
        <v>24700</v>
      </c>
      <c r="H45" s="13">
        <v>17200</v>
      </c>
      <c r="I45" s="13">
        <v>15500</v>
      </c>
      <c r="J45" s="13">
        <v>13700</v>
      </c>
      <c r="K45" s="13"/>
    </row>
    <row r="46" spans="2:11" x14ac:dyDescent="0.2">
      <c r="C46" s="11" t="s">
        <v>54</v>
      </c>
      <c r="D46" s="13">
        <v>196800</v>
      </c>
      <c r="E46" s="13">
        <v>187500</v>
      </c>
      <c r="F46" s="13">
        <v>151900</v>
      </c>
      <c r="G46" s="13">
        <v>211100</v>
      </c>
      <c r="H46" s="13">
        <v>207800</v>
      </c>
      <c r="I46" s="13">
        <v>160600</v>
      </c>
      <c r="J46" s="13">
        <v>156600</v>
      </c>
      <c r="K46" s="13"/>
    </row>
    <row r="47" spans="2:11" x14ac:dyDescent="0.2">
      <c r="C47" s="11" t="s">
        <v>55</v>
      </c>
      <c r="D47" s="13">
        <v>11900</v>
      </c>
      <c r="E47" s="13">
        <v>10800</v>
      </c>
      <c r="F47" s="13">
        <v>10100</v>
      </c>
      <c r="G47" s="13">
        <v>14500</v>
      </c>
      <c r="H47" s="13">
        <v>19000</v>
      </c>
      <c r="I47" s="13">
        <v>27500</v>
      </c>
      <c r="J47" s="13">
        <v>18500</v>
      </c>
      <c r="K47" s="13"/>
    </row>
    <row r="48" spans="2:11" x14ac:dyDescent="0.2">
      <c r="C48" s="11" t="s">
        <v>56</v>
      </c>
      <c r="D48" s="13">
        <v>227100</v>
      </c>
      <c r="E48" s="13">
        <v>250100</v>
      </c>
      <c r="F48" s="13">
        <v>288400</v>
      </c>
      <c r="G48" s="13">
        <v>479600</v>
      </c>
      <c r="H48" s="13">
        <v>40300</v>
      </c>
      <c r="I48" s="13">
        <v>27400</v>
      </c>
      <c r="J48" s="13">
        <v>30900</v>
      </c>
      <c r="K48" s="13"/>
    </row>
    <row r="49" spans="3:11" x14ac:dyDescent="0.2">
      <c r="C49" s="11" t="s">
        <v>57</v>
      </c>
      <c r="D49" s="13">
        <v>612100</v>
      </c>
      <c r="E49" s="13">
        <v>581000</v>
      </c>
      <c r="F49" s="13">
        <v>589700</v>
      </c>
      <c r="G49" s="13">
        <v>738200</v>
      </c>
      <c r="H49" s="13">
        <v>769100</v>
      </c>
      <c r="I49" s="13">
        <v>509100</v>
      </c>
      <c r="J49" s="13">
        <v>522700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86800</v>
      </c>
      <c r="F52" s="13">
        <v>97600</v>
      </c>
      <c r="G52" s="13">
        <v>36200</v>
      </c>
      <c r="H52" s="13">
        <v>36100</v>
      </c>
      <c r="I52" s="13">
        <v>38300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1121400</v>
      </c>
      <c r="E54" s="13">
        <v>1116200</v>
      </c>
      <c r="F54" s="13">
        <v>1137700</v>
      </c>
      <c r="G54" s="13">
        <v>1479600</v>
      </c>
      <c r="H54" s="13">
        <v>1072300</v>
      </c>
      <c r="I54" s="13">
        <v>762900</v>
      </c>
      <c r="J54" s="13">
        <v>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118500</v>
      </c>
      <c r="F57" s="13">
        <v>97800</v>
      </c>
      <c r="G57" s="13">
        <v>115300</v>
      </c>
      <c r="H57" s="13">
        <v>110100</v>
      </c>
      <c r="I57" s="13">
        <v>102800</v>
      </c>
      <c r="J57" s="13">
        <v>109900</v>
      </c>
      <c r="K57" s="13"/>
    </row>
    <row r="58" spans="3:11" x14ac:dyDescent="0.2">
      <c r="C58" s="11" t="s">
        <v>66</v>
      </c>
      <c r="D58" s="13">
        <v>12400</v>
      </c>
      <c r="E58" s="13">
        <v>25600</v>
      </c>
      <c r="F58" s="13">
        <v>25000</v>
      </c>
      <c r="G58" s="13">
        <v>17900</v>
      </c>
      <c r="H58" s="13">
        <v>13200</v>
      </c>
      <c r="I58" s="13">
        <v>20600</v>
      </c>
      <c r="J58" s="13">
        <v>20400</v>
      </c>
      <c r="K58" s="13"/>
    </row>
    <row r="59" spans="3:11" x14ac:dyDescent="0.2">
      <c r="C59" s="11" t="s">
        <v>67</v>
      </c>
      <c r="D59" s="13">
        <v>197800</v>
      </c>
      <c r="E59" s="13">
        <v>188700</v>
      </c>
      <c r="F59" s="13">
        <v>194800</v>
      </c>
      <c r="G59" s="13">
        <v>236600</v>
      </c>
      <c r="H59" s="13">
        <v>123600</v>
      </c>
      <c r="I59" s="13">
        <v>96600</v>
      </c>
      <c r="J59" s="13">
        <v>98600</v>
      </c>
      <c r="K59" s="13"/>
    </row>
    <row r="60" spans="3:11" x14ac:dyDescent="0.2">
      <c r="C60" s="11" t="s">
        <v>68</v>
      </c>
      <c r="D60" s="13">
        <v>343600</v>
      </c>
      <c r="E60" s="13">
        <v>332800</v>
      </c>
      <c r="F60" s="13">
        <v>317600</v>
      </c>
      <c r="G60" s="13">
        <v>369800</v>
      </c>
      <c r="H60" s="13">
        <v>246900</v>
      </c>
      <c r="I60" s="13">
        <v>220000</v>
      </c>
      <c r="J60" s="13">
        <v>228900</v>
      </c>
      <c r="K60" s="13"/>
    </row>
    <row r="61" spans="3:11" x14ac:dyDescent="0.2">
      <c r="C61" s="11" t="s">
        <v>69</v>
      </c>
      <c r="D61" s="13">
        <v>331800</v>
      </c>
      <c r="E61" s="13">
        <v>298400</v>
      </c>
      <c r="F61" s="13">
        <v>337100</v>
      </c>
      <c r="G61" s="13">
        <v>351100</v>
      </c>
      <c r="H61" s="13">
        <v>373500</v>
      </c>
      <c r="I61" s="13">
        <v>133200</v>
      </c>
      <c r="J61" s="13">
        <v>174700</v>
      </c>
      <c r="K61" s="13"/>
    </row>
    <row r="62" spans="3:11" x14ac:dyDescent="0.2">
      <c r="C62" s="11" t="s">
        <v>70</v>
      </c>
      <c r="D62" s="13">
        <v>220300</v>
      </c>
      <c r="E62" s="13">
        <v>262900</v>
      </c>
      <c r="F62" s="13">
        <v>301600</v>
      </c>
      <c r="G62" s="13">
        <v>384800</v>
      </c>
      <c r="H62" s="13">
        <v>83300</v>
      </c>
      <c r="I62" s="13">
        <v>96600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893700</v>
      </c>
      <c r="F66" s="13">
        <v>954600</v>
      </c>
      <c r="G66" s="13">
        <v>1105500</v>
      </c>
      <c r="H66" s="13">
        <v>703800</v>
      </c>
      <c r="I66" s="13">
        <v>450000</v>
      </c>
      <c r="J66" s="13">
        <v>510400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28400</v>
      </c>
      <c r="F72" s="13">
        <v>-3300</v>
      </c>
      <c r="G72" s="13">
        <v>169500</v>
      </c>
      <c r="H72" s="13">
        <v>120700</v>
      </c>
      <c r="I72" s="13">
        <v>67000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222500</v>
      </c>
      <c r="F76" s="13">
        <v>183100</v>
      </c>
      <c r="G76" s="13">
        <v>374100</v>
      </c>
      <c r="H76" s="13">
        <v>368500</v>
      </c>
      <c r="I76" s="13">
        <v>312900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45200</v>
      </c>
      <c r="E81" s="13">
        <v>31700</v>
      </c>
      <c r="F81" s="13">
        <v>-172800</v>
      </c>
      <c r="G81" s="13">
        <v>48800</v>
      </c>
      <c r="H81" s="13">
        <v>53200</v>
      </c>
      <c r="I81" s="13">
        <v>41200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25100</v>
      </c>
      <c r="F83" s="13">
        <v>29300</v>
      </c>
      <c r="G83" s="13">
        <v>29300</v>
      </c>
      <c r="H83" s="13">
        <v>18800</v>
      </c>
      <c r="I83" s="13">
        <v>21700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53400</v>
      </c>
      <c r="F89" s="13">
        <v>40200</v>
      </c>
      <c r="G89" s="13">
        <v>76000</v>
      </c>
      <c r="H89" s="13">
        <v>70900</v>
      </c>
      <c r="I89" s="13">
        <v>45200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-9600</v>
      </c>
      <c r="F91" s="13">
        <v>-8400</v>
      </c>
      <c r="G91" s="13">
        <v>-10200</v>
      </c>
      <c r="H91" s="13">
        <v>-8900</v>
      </c>
      <c r="I91" s="13">
        <v>-6800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-9100</v>
      </c>
      <c r="F94" s="13">
        <v>-11500</v>
      </c>
      <c r="G94" s="13">
        <v>-12500</v>
      </c>
      <c r="H94" s="13">
        <v>-268400</v>
      </c>
      <c r="I94" s="13">
        <v>2300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-42400</v>
      </c>
      <c r="F100" s="13">
        <v>-39000</v>
      </c>
      <c r="G100" s="13">
        <v>-79400</v>
      </c>
      <c r="H100" s="13">
        <v>215200</v>
      </c>
      <c r="I100" s="13">
        <v>-47200</v>
      </c>
      <c r="J100" s="13">
        <v>-42100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-600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1800</v>
      </c>
      <c r="F102" s="13">
        <v>-10200</v>
      </c>
      <c r="G102" s="13">
        <v>-15800</v>
      </c>
      <c r="H102" s="13">
        <v>17100</v>
      </c>
      <c r="I102" s="13">
        <v>600</v>
      </c>
      <c r="J102" s="13">
        <v>3500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3132500</v>
      </c>
      <c r="E8" s="13">
        <v>2998100</v>
      </c>
      <c r="F8" s="13">
        <v>3964200</v>
      </c>
      <c r="G8" s="13">
        <v>3802100</v>
      </c>
      <c r="H8" s="13">
        <v>3808700</v>
      </c>
      <c r="I8" s="13">
        <v>3706500</v>
      </c>
      <c r="J8" s="13">
        <v>5048600</v>
      </c>
      <c r="K8" s="13"/>
    </row>
    <row r="9" spans="1:11" x14ac:dyDescent="0.2">
      <c r="C9" s="11" t="s">
        <v>22</v>
      </c>
      <c r="D9" s="13">
        <v>2142100</v>
      </c>
      <c r="E9" s="13">
        <v>1961600</v>
      </c>
      <c r="F9" s="13">
        <v>2580000</v>
      </c>
      <c r="G9" s="13">
        <v>2492400</v>
      </c>
      <c r="H9" s="13">
        <v>2470800</v>
      </c>
      <c r="I9" s="13">
        <v>5490000</v>
      </c>
      <c r="J9" s="13">
        <v>3116600</v>
      </c>
      <c r="K9" s="13"/>
    </row>
    <row r="10" spans="1:11" x14ac:dyDescent="0.2">
      <c r="C10" s="11" t="s">
        <v>23</v>
      </c>
      <c r="D10" s="13">
        <v>990400</v>
      </c>
      <c r="E10" s="13">
        <v>1036500</v>
      </c>
      <c r="F10" s="13">
        <v>1384200</v>
      </c>
      <c r="G10" s="13">
        <v>1309700</v>
      </c>
      <c r="H10" s="13">
        <v>1337900</v>
      </c>
      <c r="I10" s="13">
        <v>-1783500</v>
      </c>
      <c r="J10" s="13">
        <v>1932000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29800</v>
      </c>
      <c r="F12" s="13">
        <v>41800</v>
      </c>
      <c r="G12" s="13">
        <v>43500</v>
      </c>
      <c r="H12" s="13">
        <v>44600</v>
      </c>
      <c r="I12" s="13">
        <v>44600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96600</v>
      </c>
      <c r="F14" s="13">
        <v>43700</v>
      </c>
      <c r="G14" s="13">
        <v>238900</v>
      </c>
      <c r="H14" s="13">
        <v>126100</v>
      </c>
      <c r="I14" s="13">
        <v>71500</v>
      </c>
      <c r="J14" s="13">
        <v>27100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3109300</v>
      </c>
      <c r="E17" s="13">
        <v>2901000</v>
      </c>
      <c r="F17" s="13">
        <v>3644600</v>
      </c>
      <c r="G17" s="13">
        <v>3729900</v>
      </c>
      <c r="H17" s="13">
        <v>3584500</v>
      </c>
      <c r="I17" s="13">
        <v>3419000</v>
      </c>
      <c r="J17" s="13">
        <v>4475100</v>
      </c>
      <c r="K17" s="13"/>
    </row>
    <row r="18" spans="3:11" x14ac:dyDescent="0.2">
      <c r="C18" s="11" t="s">
        <v>30</v>
      </c>
      <c r="D18" s="13">
        <v>23200</v>
      </c>
      <c r="E18" s="13">
        <v>97100</v>
      </c>
      <c r="F18" s="13">
        <v>319600</v>
      </c>
      <c r="G18" s="13">
        <v>72200</v>
      </c>
      <c r="H18" s="13">
        <v>224200</v>
      </c>
      <c r="I18" s="13">
        <v>287500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8300</v>
      </c>
      <c r="F20" s="13">
        <v>-19700</v>
      </c>
      <c r="G20" s="13">
        <v>-43900</v>
      </c>
      <c r="H20" s="13">
        <v>4100</v>
      </c>
      <c r="I20" s="13">
        <v>-6300</v>
      </c>
      <c r="J20" s="13">
        <v>2900</v>
      </c>
      <c r="K20" s="13"/>
    </row>
    <row r="21" spans="3:11" x14ac:dyDescent="0.2">
      <c r="C21" s="11" t="s">
        <v>33</v>
      </c>
      <c r="D21" s="13">
        <v>108400</v>
      </c>
      <c r="E21" s="13">
        <v>222400</v>
      </c>
      <c r="F21" s="13">
        <v>448400</v>
      </c>
      <c r="G21" s="13">
        <v>209100</v>
      </c>
      <c r="H21" s="13">
        <v>353600</v>
      </c>
      <c r="I21" s="13">
        <v>428500</v>
      </c>
      <c r="J21" s="13">
        <v>854000</v>
      </c>
      <c r="K21" s="13"/>
    </row>
    <row r="22" spans="3:11" x14ac:dyDescent="0.2">
      <c r="C22" s="11" t="s">
        <v>34</v>
      </c>
      <c r="D22" s="13">
        <v>99400</v>
      </c>
      <c r="E22" s="13">
        <v>116500</v>
      </c>
      <c r="F22" s="13">
        <v>144500</v>
      </c>
      <c r="G22" s="13">
        <v>222100</v>
      </c>
      <c r="H22" s="13">
        <v>264000</v>
      </c>
      <c r="I22" s="13">
        <v>309100</v>
      </c>
      <c r="J22" s="13">
        <v>400600</v>
      </c>
      <c r="K22" s="13"/>
    </row>
    <row r="23" spans="3:11" x14ac:dyDescent="0.2">
      <c r="C23" s="11" t="s">
        <v>35</v>
      </c>
      <c r="D23" s="13">
        <v>-90300</v>
      </c>
      <c r="E23" s="13">
        <v>-11100</v>
      </c>
      <c r="F23" s="13">
        <v>155400</v>
      </c>
      <c r="G23" s="13">
        <v>-193800</v>
      </c>
      <c r="H23" s="13">
        <v>-35700</v>
      </c>
      <c r="I23" s="13">
        <v>-27900</v>
      </c>
      <c r="J23" s="13">
        <v>175800</v>
      </c>
      <c r="K23" s="13"/>
    </row>
    <row r="24" spans="3:11" x14ac:dyDescent="0.2">
      <c r="C24" s="11" t="s">
        <v>36</v>
      </c>
      <c r="D24" s="13">
        <v>-13300</v>
      </c>
      <c r="E24" s="13">
        <v>-26400</v>
      </c>
      <c r="F24" s="13">
        <v>70900</v>
      </c>
      <c r="G24" s="13">
        <v>-7100</v>
      </c>
      <c r="H24" s="13">
        <v>-521100</v>
      </c>
      <c r="I24" s="13">
        <v>-11800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15300</v>
      </c>
      <c r="F26" s="13">
        <v>84500</v>
      </c>
      <c r="G26" s="13">
        <v>-186700</v>
      </c>
      <c r="H26" s="13">
        <v>485400</v>
      </c>
      <c r="I26" s="13">
        <v>-16100</v>
      </c>
      <c r="J26" s="13">
        <v>144200</v>
      </c>
      <c r="K26" s="13"/>
    </row>
    <row r="27" spans="3:11" x14ac:dyDescent="0.2">
      <c r="C27" s="11" t="s">
        <v>38</v>
      </c>
      <c r="D27" s="13">
        <v>-77200</v>
      </c>
      <c r="E27" s="13">
        <v>15100</v>
      </c>
      <c r="F27" s="13">
        <v>83800</v>
      </c>
      <c r="G27" s="13">
        <v>-188000</v>
      </c>
      <c r="H27" s="13">
        <v>381700</v>
      </c>
      <c r="I27" s="13">
        <v>-183300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148800</v>
      </c>
      <c r="E29" s="13">
        <v>174500</v>
      </c>
      <c r="F29" s="13">
        <v>14000</v>
      </c>
      <c r="G29" s="13">
        <v>659900</v>
      </c>
      <c r="H29" s="13">
        <v>954200</v>
      </c>
      <c r="I29" s="13">
        <v>631700</v>
      </c>
      <c r="J29" s="13">
        <v>-178100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-8300</v>
      </c>
      <c r="F32" s="13">
        <v>19700</v>
      </c>
      <c r="G32" s="13">
        <v>43900</v>
      </c>
      <c r="H32" s="13">
        <v>-4100</v>
      </c>
      <c r="I32" s="13">
        <v>6300</v>
      </c>
      <c r="J32" s="13">
        <v>-2900</v>
      </c>
      <c r="K32" s="13"/>
    </row>
    <row r="33" spans="2:11" x14ac:dyDescent="0.2">
      <c r="C33" s="11" t="s">
        <v>44</v>
      </c>
      <c r="D33" s="13">
        <v>71600</v>
      </c>
      <c r="E33" s="13">
        <v>189600</v>
      </c>
      <c r="F33" s="13">
        <v>97800</v>
      </c>
      <c r="G33" s="13">
        <v>471900</v>
      </c>
      <c r="H33" s="13">
        <v>1335900</v>
      </c>
      <c r="I33" s="13">
        <v>448400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189600</v>
      </c>
      <c r="F35" s="13">
        <v>97800</v>
      </c>
      <c r="G35" s="13">
        <v>471900</v>
      </c>
      <c r="H35" s="13">
        <v>1335900</v>
      </c>
      <c r="I35" s="13">
        <v>448400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187900</v>
      </c>
      <c r="F41" s="13">
        <v>531600</v>
      </c>
      <c r="G41" s="13">
        <v>627100</v>
      </c>
      <c r="H41" s="13">
        <v>552500</v>
      </c>
      <c r="I41" s="13">
        <v>270100</v>
      </c>
      <c r="J41" s="13">
        <v>465200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312100</v>
      </c>
      <c r="F43" s="13">
        <v>575300</v>
      </c>
      <c r="G43" s="13">
        <v>496100</v>
      </c>
      <c r="H43" s="13">
        <v>361100</v>
      </c>
      <c r="I43" s="13">
        <v>850500</v>
      </c>
      <c r="J43" s="13">
        <v>1064100</v>
      </c>
      <c r="K43" s="13"/>
    </row>
    <row r="44" spans="2:11" x14ac:dyDescent="0.2">
      <c r="C44" s="11" t="s">
        <v>52</v>
      </c>
      <c r="D44" s="13">
        <v>780600</v>
      </c>
      <c r="E44" s="13">
        <v>562800</v>
      </c>
      <c r="F44" s="13">
        <v>557700</v>
      </c>
      <c r="G44" s="13">
        <v>548400</v>
      </c>
      <c r="H44" s="13">
        <v>583600</v>
      </c>
      <c r="I44" s="13">
        <v>496300</v>
      </c>
      <c r="J44" s="13">
        <v>1481200</v>
      </c>
      <c r="K44" s="13"/>
    </row>
    <row r="45" spans="2:11" x14ac:dyDescent="0.2">
      <c r="C45" s="11" t="s">
        <v>53</v>
      </c>
      <c r="D45" s="13">
        <v>1867900</v>
      </c>
      <c r="E45" s="13">
        <v>1850800</v>
      </c>
      <c r="F45" s="13">
        <v>63500</v>
      </c>
      <c r="G45" s="13">
        <v>62500</v>
      </c>
      <c r="H45" s="13">
        <v>2473500</v>
      </c>
      <c r="I45" s="13">
        <v>28989000</v>
      </c>
      <c r="J45" s="13">
        <v>11200</v>
      </c>
      <c r="K45" s="13"/>
    </row>
    <row r="46" spans="2:11" x14ac:dyDescent="0.2">
      <c r="C46" s="11" t="s">
        <v>54</v>
      </c>
      <c r="D46" s="13">
        <v>3235300</v>
      </c>
      <c r="E46" s="13">
        <v>2913600</v>
      </c>
      <c r="F46" s="13">
        <v>1728100</v>
      </c>
      <c r="G46" s="13">
        <v>1659900</v>
      </c>
      <c r="H46" s="13">
        <v>3970700</v>
      </c>
      <c r="I46" s="13">
        <v>30036100</v>
      </c>
      <c r="J46" s="13">
        <v>1744900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66900</v>
      </c>
      <c r="G47" s="13">
        <v>230800</v>
      </c>
      <c r="H47" s="13" t="s">
        <v>92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346300</v>
      </c>
      <c r="E48" s="13">
        <v>316700</v>
      </c>
      <c r="F48" s="13">
        <v>500300</v>
      </c>
      <c r="G48" s="13">
        <v>452900</v>
      </c>
      <c r="H48" s="13">
        <v>500000</v>
      </c>
      <c r="I48" s="13">
        <v>504400</v>
      </c>
      <c r="J48" s="13">
        <v>1086800</v>
      </c>
      <c r="K48" s="13"/>
    </row>
    <row r="49" spans="3:11" x14ac:dyDescent="0.2">
      <c r="C49" s="11" t="s">
        <v>57</v>
      </c>
      <c r="D49" s="13">
        <v>2155300</v>
      </c>
      <c r="E49" s="13">
        <v>2071300</v>
      </c>
      <c r="F49" s="13">
        <v>2763700</v>
      </c>
      <c r="G49" s="13">
        <v>3846300</v>
      </c>
      <c r="H49" s="13">
        <v>3096500</v>
      </c>
      <c r="I49" s="13">
        <v>3889100</v>
      </c>
      <c r="J49" s="13">
        <v>4850900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38800</v>
      </c>
      <c r="F52" s="13">
        <v>48300</v>
      </c>
      <c r="G52" s="13">
        <v>67200</v>
      </c>
      <c r="H52" s="13">
        <v>231800</v>
      </c>
      <c r="I52" s="13">
        <v>29903300</v>
      </c>
      <c r="J52" s="13">
        <v>28091300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5775600</v>
      </c>
      <c r="E54" s="13">
        <v>5340400</v>
      </c>
      <c r="F54" s="13">
        <v>5107300</v>
      </c>
      <c r="G54" s="13">
        <v>5246000</v>
      </c>
      <c r="H54" s="13">
        <v>7799000</v>
      </c>
      <c r="I54" s="13">
        <v>35849700</v>
      </c>
      <c r="J54" s="13">
        <v>33580100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388600</v>
      </c>
      <c r="F57" s="13">
        <v>557500</v>
      </c>
      <c r="G57" s="13">
        <v>911300</v>
      </c>
      <c r="H57" s="13">
        <v>583800</v>
      </c>
      <c r="I57" s="13">
        <v>1084100</v>
      </c>
      <c r="J57" s="13">
        <v>578200</v>
      </c>
      <c r="K57" s="13"/>
    </row>
    <row r="58" spans="3:11" x14ac:dyDescent="0.2">
      <c r="C58" s="11" t="s">
        <v>66</v>
      </c>
      <c r="D58" s="13">
        <v>12300</v>
      </c>
      <c r="E58" s="13">
        <v>12000</v>
      </c>
      <c r="F58" s="13">
        <v>15300</v>
      </c>
      <c r="G58" s="13">
        <v>136900</v>
      </c>
      <c r="H58" s="13">
        <v>26900</v>
      </c>
      <c r="I58" s="13">
        <v>161400</v>
      </c>
      <c r="J58" s="13" t="s">
        <v>92</v>
      </c>
      <c r="K58" s="13"/>
    </row>
    <row r="59" spans="3:11" x14ac:dyDescent="0.2">
      <c r="C59" s="11" t="s">
        <v>67</v>
      </c>
      <c r="D59" s="13">
        <v>722700</v>
      </c>
      <c r="E59" s="13">
        <v>763500</v>
      </c>
      <c r="F59" s="13">
        <v>372100</v>
      </c>
      <c r="G59" s="13">
        <v>578000</v>
      </c>
      <c r="H59" s="13">
        <v>943300</v>
      </c>
      <c r="I59" s="13">
        <v>27407600</v>
      </c>
      <c r="J59" s="13">
        <v>2175000</v>
      </c>
      <c r="K59" s="13"/>
    </row>
    <row r="60" spans="3:11" x14ac:dyDescent="0.2">
      <c r="C60" s="11" t="s">
        <v>68</v>
      </c>
      <c r="D60" s="13">
        <v>1188100</v>
      </c>
      <c r="E60" s="13">
        <v>1164100</v>
      </c>
      <c r="F60" s="13">
        <v>944900</v>
      </c>
      <c r="G60" s="13">
        <v>1140100</v>
      </c>
      <c r="H60" s="13">
        <v>1428700</v>
      </c>
      <c r="I60" s="13">
        <v>27645000</v>
      </c>
      <c r="J60" s="13">
        <v>983200</v>
      </c>
      <c r="K60" s="13"/>
    </row>
    <row r="61" spans="3:11" x14ac:dyDescent="0.2">
      <c r="C61" s="11" t="s">
        <v>69</v>
      </c>
      <c r="D61" s="13">
        <v>3144500</v>
      </c>
      <c r="E61" s="13">
        <v>2494300</v>
      </c>
      <c r="F61" s="13">
        <v>2461000</v>
      </c>
      <c r="G61" s="13">
        <v>2214400</v>
      </c>
      <c r="H61" s="13">
        <v>4624300</v>
      </c>
      <c r="I61" s="13">
        <v>5544000</v>
      </c>
      <c r="J61" s="13">
        <v>5525800</v>
      </c>
      <c r="K61" s="13"/>
    </row>
    <row r="62" spans="3:11" x14ac:dyDescent="0.2">
      <c r="C62" s="11" t="s">
        <v>70</v>
      </c>
      <c r="D62" s="13">
        <v>173900</v>
      </c>
      <c r="E62" s="13">
        <v>203000</v>
      </c>
      <c r="F62" s="13">
        <v>285600</v>
      </c>
      <c r="G62" s="13">
        <v>274600</v>
      </c>
      <c r="H62" s="13">
        <v>156400</v>
      </c>
      <c r="I62" s="13">
        <v>601500</v>
      </c>
      <c r="J62" s="13">
        <v>700200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4512400</v>
      </c>
      <c r="E66" s="13">
        <v>3868500</v>
      </c>
      <c r="F66" s="13">
        <v>3699800</v>
      </c>
      <c r="G66" s="13">
        <v>3525100</v>
      </c>
      <c r="H66" s="13">
        <v>6217700</v>
      </c>
      <c r="I66" s="13">
        <v>35091700</v>
      </c>
      <c r="J66" s="13">
        <v>32942000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359900</v>
      </c>
      <c r="F72" s="13">
        <v>243900</v>
      </c>
      <c r="G72" s="13">
        <v>223800</v>
      </c>
      <c r="H72" s="13">
        <v>-180100</v>
      </c>
      <c r="I72" s="13">
        <v>-925900</v>
      </c>
      <c r="J72" s="13">
        <v>-1031900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1263200</v>
      </c>
      <c r="E76" s="13">
        <v>1471900</v>
      </c>
      <c r="F76" s="13">
        <v>1407500</v>
      </c>
      <c r="G76" s="13">
        <v>1720900</v>
      </c>
      <c r="H76" s="13">
        <v>1581300</v>
      </c>
      <c r="I76" s="13">
        <v>758000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71600</v>
      </c>
      <c r="E81" s="13">
        <v>189600</v>
      </c>
      <c r="F81" s="13">
        <v>97800</v>
      </c>
      <c r="G81" s="13">
        <v>471900</v>
      </c>
      <c r="H81" s="13">
        <v>1335900</v>
      </c>
      <c r="I81" s="13">
        <v>448400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117000</v>
      </c>
      <c r="F83" s="13">
        <v>148500</v>
      </c>
      <c r="G83" s="13">
        <v>180800</v>
      </c>
      <c r="H83" s="13">
        <v>125300</v>
      </c>
      <c r="I83" s="13">
        <v>147300</v>
      </c>
      <c r="J83" s="13">
        <v>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288400</v>
      </c>
      <c r="F89" s="13">
        <v>290300</v>
      </c>
      <c r="G89" s="13">
        <v>1100</v>
      </c>
      <c r="H89" s="13">
        <v>305600</v>
      </c>
      <c r="I89" s="13">
        <v>821300</v>
      </c>
      <c r="J89" s="13">
        <v>566100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-43600</v>
      </c>
      <c r="F91" s="13">
        <v>-61000</v>
      </c>
      <c r="G91" s="13">
        <v>-58400</v>
      </c>
      <c r="H91" s="13">
        <v>-75900</v>
      </c>
      <c r="I91" s="13">
        <v>-81800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-423500</v>
      </c>
      <c r="F94" s="13">
        <v>108300</v>
      </c>
      <c r="G94" s="13">
        <v>2797600</v>
      </c>
      <c r="H94" s="13">
        <v>1272700</v>
      </c>
      <c r="I94" s="13">
        <v>-1587200</v>
      </c>
      <c r="J94" s="13">
        <v>-891400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-71500</v>
      </c>
      <c r="F96" s="13">
        <v>-75200</v>
      </c>
      <c r="G96" s="13">
        <v>-85500</v>
      </c>
      <c r="H96" s="13">
        <v>-22400</v>
      </c>
      <c r="I96" s="13">
        <v>-39900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487600</v>
      </c>
      <c r="E100" s="13">
        <v>-209900</v>
      </c>
      <c r="F100" s="13">
        <v>-497100</v>
      </c>
      <c r="G100" s="13">
        <v>-2724600</v>
      </c>
      <c r="H100" s="13">
        <v>-1295300</v>
      </c>
      <c r="I100" s="13">
        <v>583000</v>
      </c>
      <c r="J100" s="13">
        <v>148700</v>
      </c>
      <c r="K100" s="13"/>
    </row>
    <row r="101" spans="3:11" x14ac:dyDescent="0.2">
      <c r="C101" s="11" t="s">
        <v>19</v>
      </c>
      <c r="D101" s="13">
        <v>-20100</v>
      </c>
      <c r="E101" s="13">
        <v>1300</v>
      </c>
      <c r="F101" s="13">
        <v>5100</v>
      </c>
      <c r="G101" s="13">
        <v>-8400</v>
      </c>
      <c r="H101" s="13">
        <v>-7000</v>
      </c>
      <c r="I101" s="13">
        <v>3100</v>
      </c>
      <c r="J101" s="13">
        <v>-1400</v>
      </c>
      <c r="K101" s="13"/>
    </row>
    <row r="102" spans="3:11" x14ac:dyDescent="0.2">
      <c r="C102" s="11" t="s">
        <v>20</v>
      </c>
      <c r="D102" s="13">
        <v>53900</v>
      </c>
      <c r="E102" s="13">
        <v>-343700</v>
      </c>
      <c r="F102" s="13">
        <v>-93400</v>
      </c>
      <c r="G102" s="13">
        <v>65700</v>
      </c>
      <c r="H102" s="13">
        <v>276000</v>
      </c>
      <c r="I102" s="13">
        <v>-179800</v>
      </c>
      <c r="J102" s="13">
        <v>-178000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12300</v>
      </c>
      <c r="F8" s="13">
        <v>11800</v>
      </c>
      <c r="G8" s="13">
        <v>16500</v>
      </c>
      <c r="H8" s="13">
        <v>21900</v>
      </c>
      <c r="I8" s="13">
        <v>33300</v>
      </c>
      <c r="J8" s="13">
        <v>20000</v>
      </c>
      <c r="K8" s="13"/>
    </row>
    <row r="9" spans="1:11" x14ac:dyDescent="0.2">
      <c r="C9" s="11" t="s">
        <v>22</v>
      </c>
      <c r="D9" s="13">
        <v>11300</v>
      </c>
      <c r="E9" s="13">
        <v>6100</v>
      </c>
      <c r="F9" s="13">
        <v>6200</v>
      </c>
      <c r="G9" s="13">
        <v>10100</v>
      </c>
      <c r="H9" s="13">
        <v>13700</v>
      </c>
      <c r="I9" s="13">
        <v>20400</v>
      </c>
      <c r="J9" s="13">
        <v>17500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5600</v>
      </c>
      <c r="G10" s="13">
        <v>6300</v>
      </c>
      <c r="H10" s="13">
        <v>8100</v>
      </c>
      <c r="I10" s="13">
        <v>12900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2400</v>
      </c>
      <c r="G12" s="13">
        <v>4000</v>
      </c>
      <c r="H12" s="13">
        <v>4800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19000</v>
      </c>
      <c r="F17" s="13">
        <v>15500</v>
      </c>
      <c r="G17" s="13">
        <v>24600</v>
      </c>
      <c r="H17" s="13">
        <v>31600</v>
      </c>
      <c r="I17" s="13">
        <v>39800</v>
      </c>
      <c r="J17" s="13">
        <v>31700</v>
      </c>
      <c r="K17" s="13"/>
    </row>
    <row r="18" spans="3:11" x14ac:dyDescent="0.2">
      <c r="C18" s="11" t="s">
        <v>30</v>
      </c>
      <c r="D18" s="13">
        <v>-6000</v>
      </c>
      <c r="E18" s="13">
        <v>-6700</v>
      </c>
      <c r="F18" s="13">
        <v>-3700</v>
      </c>
      <c r="G18" s="13">
        <v>-8200</v>
      </c>
      <c r="H18" s="13">
        <v>-9700</v>
      </c>
      <c r="I18" s="13">
        <v>-6500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-4300</v>
      </c>
      <c r="F21" s="13">
        <v>-1300</v>
      </c>
      <c r="G21" s="13">
        <v>-6400</v>
      </c>
      <c r="H21" s="13">
        <v>-5500</v>
      </c>
      <c r="I21" s="13">
        <v>-2900</v>
      </c>
      <c r="J21" s="13">
        <v>-8700</v>
      </c>
      <c r="K21" s="13"/>
    </row>
    <row r="22" spans="3:11" x14ac:dyDescent="0.2">
      <c r="C22" s="11" t="s">
        <v>34</v>
      </c>
      <c r="D22" s="13">
        <v>1800</v>
      </c>
      <c r="E22" s="13">
        <v>3600</v>
      </c>
      <c r="F22" s="13">
        <v>3800</v>
      </c>
      <c r="G22" s="13">
        <v>1900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-10100</v>
      </c>
      <c r="F23" s="13">
        <v>-7900</v>
      </c>
      <c r="G23" s="13">
        <v>-11500</v>
      </c>
      <c r="H23" s="13">
        <v>-10000</v>
      </c>
      <c r="I23" s="13">
        <v>-7100</v>
      </c>
      <c r="J23" s="13">
        <v>-11900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5700</v>
      </c>
      <c r="I24" s="13">
        <v>-400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-10100</v>
      </c>
      <c r="F26" s="13">
        <v>-7900</v>
      </c>
      <c r="G26" s="13">
        <v>-11500</v>
      </c>
      <c r="H26" s="13">
        <v>-15700</v>
      </c>
      <c r="I26" s="13">
        <v>-6700</v>
      </c>
      <c r="J26" s="13">
        <v>-14000</v>
      </c>
      <c r="K26" s="13"/>
    </row>
    <row r="27" spans="3:11" x14ac:dyDescent="0.2">
      <c r="C27" s="11" t="s">
        <v>38</v>
      </c>
      <c r="D27" s="13">
        <v>-7500</v>
      </c>
      <c r="E27" s="13">
        <v>-10100</v>
      </c>
      <c r="F27" s="13">
        <v>-7900</v>
      </c>
      <c r="G27" s="13">
        <v>-11500</v>
      </c>
      <c r="H27" s="13">
        <v>-15700</v>
      </c>
      <c r="I27" s="13">
        <v>-6700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-10100</v>
      </c>
      <c r="F33" s="13">
        <v>-7900</v>
      </c>
      <c r="G33" s="13">
        <v>-11500</v>
      </c>
      <c r="H33" s="13">
        <v>-15700</v>
      </c>
      <c r="I33" s="13">
        <v>-6700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-10100</v>
      </c>
      <c r="F35" s="13">
        <v>-7900</v>
      </c>
      <c r="G35" s="13">
        <v>-11500</v>
      </c>
      <c r="H35" s="13">
        <v>-15700</v>
      </c>
      <c r="I35" s="13">
        <v>-6700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3100</v>
      </c>
      <c r="G41" s="13">
        <v>100</v>
      </c>
      <c r="H41" s="13">
        <v>1600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12500</v>
      </c>
      <c r="F43" s="13">
        <v>13100</v>
      </c>
      <c r="G43" s="13">
        <v>13700</v>
      </c>
      <c r="H43" s="13">
        <v>14100</v>
      </c>
      <c r="I43" s="13">
        <v>15200</v>
      </c>
      <c r="J43" s="13">
        <v>12800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2400</v>
      </c>
      <c r="G44" s="13">
        <v>2600</v>
      </c>
      <c r="H44" s="13">
        <v>3200</v>
      </c>
      <c r="I44" s="13">
        <v>4900</v>
      </c>
      <c r="J44" s="13">
        <v>6000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6300</v>
      </c>
      <c r="G45" s="13">
        <v>6700</v>
      </c>
      <c r="H45" s="13">
        <v>6800</v>
      </c>
      <c r="I45" s="13">
        <v>6300</v>
      </c>
      <c r="J45" s="13">
        <v>2700</v>
      </c>
      <c r="K45" s="13"/>
    </row>
    <row r="46" spans="2:11" x14ac:dyDescent="0.2">
      <c r="C46" s="11" t="s">
        <v>54</v>
      </c>
      <c r="D46" s="13">
        <v>26300</v>
      </c>
      <c r="E46" s="13">
        <v>26100</v>
      </c>
      <c r="F46" s="13">
        <v>24900</v>
      </c>
      <c r="G46" s="13">
        <v>23100</v>
      </c>
      <c r="H46" s="13">
        <v>25700</v>
      </c>
      <c r="I46" s="13">
        <v>27400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1400</v>
      </c>
      <c r="G48" s="13">
        <v>900</v>
      </c>
      <c r="H48" s="13">
        <v>800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13100</v>
      </c>
      <c r="E49" s="13">
        <v>13500</v>
      </c>
      <c r="F49" s="13">
        <v>13300</v>
      </c>
      <c r="G49" s="13">
        <v>15100</v>
      </c>
      <c r="H49" s="13">
        <v>17100</v>
      </c>
      <c r="I49" s="13">
        <v>18900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900</v>
      </c>
      <c r="H52" s="13">
        <v>700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42100</v>
      </c>
      <c r="F54" s="13">
        <v>40300</v>
      </c>
      <c r="G54" s="13">
        <v>40000</v>
      </c>
      <c r="H54" s="13">
        <v>44400</v>
      </c>
      <c r="I54" s="13">
        <v>54200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2900</v>
      </c>
      <c r="G57" s="13">
        <v>3500</v>
      </c>
      <c r="H57" s="13">
        <v>3500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7200</v>
      </c>
      <c r="G58" s="13">
        <v>400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9500</v>
      </c>
      <c r="G59" s="13">
        <v>10300</v>
      </c>
      <c r="H59" s="13">
        <v>10100</v>
      </c>
      <c r="I59" s="13">
        <v>11400</v>
      </c>
      <c r="J59" s="13">
        <v>9000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19600</v>
      </c>
      <c r="G60" s="13">
        <v>14300</v>
      </c>
      <c r="H60" s="13">
        <v>13500</v>
      </c>
      <c r="I60" s="13">
        <v>18000</v>
      </c>
      <c r="J60" s="13">
        <v>12900</v>
      </c>
      <c r="K60" s="13"/>
    </row>
    <row r="61" spans="3:11" x14ac:dyDescent="0.2">
      <c r="C61" s="11" t="s">
        <v>69</v>
      </c>
      <c r="D61" s="13">
        <v>32600</v>
      </c>
      <c r="E61" s="13">
        <v>30500</v>
      </c>
      <c r="F61" s="13">
        <v>15000</v>
      </c>
      <c r="G61" s="13">
        <v>14200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900</v>
      </c>
      <c r="G62" s="13">
        <v>3200</v>
      </c>
      <c r="H62" s="13">
        <v>1600</v>
      </c>
      <c r="I62" s="13">
        <v>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37700</v>
      </c>
      <c r="F66" s="13">
        <v>35400</v>
      </c>
      <c r="G66" s="13">
        <v>31700</v>
      </c>
      <c r="H66" s="13">
        <v>24800</v>
      </c>
      <c r="I66" s="13">
        <v>21500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-95500</v>
      </c>
      <c r="F72" s="13">
        <v>-85300</v>
      </c>
      <c r="G72" s="13">
        <v>-77500</v>
      </c>
      <c r="H72" s="13">
        <v>-66000</v>
      </c>
      <c r="I72" s="13">
        <v>-50500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4400</v>
      </c>
      <c r="F76" s="13">
        <v>4900</v>
      </c>
      <c r="G76" s="13">
        <v>8300</v>
      </c>
      <c r="H76" s="13">
        <v>19600</v>
      </c>
      <c r="I76" s="13">
        <v>32700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-10100</v>
      </c>
      <c r="F81" s="13">
        <v>-7900</v>
      </c>
      <c r="G81" s="13">
        <v>-11500</v>
      </c>
      <c r="H81" s="13">
        <v>-15700</v>
      </c>
      <c r="I81" s="13">
        <v>-6700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2700</v>
      </c>
      <c r="G83" s="13">
        <v>3100</v>
      </c>
      <c r="H83" s="13">
        <v>3700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-6500</v>
      </c>
      <c r="G89" s="13">
        <v>-7700</v>
      </c>
      <c r="H89" s="13">
        <v>-6400</v>
      </c>
      <c r="I89" s="13">
        <v>-2000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-1600</v>
      </c>
      <c r="G94" s="13">
        <v>-1200</v>
      </c>
      <c r="H94" s="13">
        <v>-1500</v>
      </c>
      <c r="I94" s="13">
        <v>-1500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11700</v>
      </c>
      <c r="F100" s="13">
        <v>10800</v>
      </c>
      <c r="G100" s="13">
        <v>7200</v>
      </c>
      <c r="H100" s="13">
        <v>8600</v>
      </c>
      <c r="I100" s="13">
        <v>2800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2700</v>
      </c>
      <c r="G102" s="13">
        <v>-1600</v>
      </c>
      <c r="H102" s="13">
        <v>700</v>
      </c>
      <c r="I102" s="13">
        <v>-700</v>
      </c>
      <c r="J102" s="13">
        <v>-22700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3300</v>
      </c>
      <c r="F8" s="13">
        <v>200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3000</v>
      </c>
      <c r="F10" s="13">
        <v>100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144300</v>
      </c>
      <c r="F12" s="13">
        <v>154500</v>
      </c>
      <c r="G12" s="13">
        <v>129200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5100</v>
      </c>
      <c r="F15" s="13">
        <v>4300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322800</v>
      </c>
      <c r="F17" s="13">
        <v>275500</v>
      </c>
      <c r="G17" s="13">
        <v>217000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-500000</v>
      </c>
      <c r="E18" s="13">
        <v>-319500</v>
      </c>
      <c r="F18" s="13">
        <v>-275300</v>
      </c>
      <c r="G18" s="13">
        <v>-213300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-33300</v>
      </c>
      <c r="F20" s="13">
        <v>-369600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-476300</v>
      </c>
      <c r="E21" s="13">
        <v>-341300</v>
      </c>
      <c r="F21" s="13">
        <v>-635100</v>
      </c>
      <c r="G21" s="13">
        <v>-208000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-499600</v>
      </c>
      <c r="E23" s="13">
        <v>-352800</v>
      </c>
      <c r="F23" s="13">
        <v>-644900</v>
      </c>
      <c r="G23" s="13">
        <v>-215100</v>
      </c>
      <c r="H23" s="13">
        <v>11000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-500200</v>
      </c>
      <c r="E26" s="13">
        <v>-352900</v>
      </c>
      <c r="F26" s="13">
        <v>-644900</v>
      </c>
      <c r="G26" s="13">
        <v>-215100</v>
      </c>
      <c r="H26" s="13">
        <v>11000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-500200</v>
      </c>
      <c r="E27" s="13">
        <v>-352900</v>
      </c>
      <c r="F27" s="13">
        <v>-644900</v>
      </c>
      <c r="G27" s="13">
        <v>-215100</v>
      </c>
      <c r="H27" s="13">
        <v>-800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33300</v>
      </c>
      <c r="F32" s="13">
        <v>369600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-500200</v>
      </c>
      <c r="E33" s="13">
        <v>-352900</v>
      </c>
      <c r="F33" s="13">
        <v>-644900</v>
      </c>
      <c r="G33" s="13">
        <v>-215100</v>
      </c>
      <c r="H33" s="13">
        <v>-800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-500200</v>
      </c>
      <c r="E35" s="13">
        <v>-352900</v>
      </c>
      <c r="F35" s="13">
        <v>-644900</v>
      </c>
      <c r="G35" s="13">
        <v>-215100</v>
      </c>
      <c r="H35" s="13">
        <v>-800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524500</v>
      </c>
      <c r="F41" s="13">
        <v>665900</v>
      </c>
      <c r="G41" s="13">
        <v>480400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606700</v>
      </c>
      <c r="E42" s="13">
        <v>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29700</v>
      </c>
      <c r="F44" s="13">
        <v>30500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45000</v>
      </c>
      <c r="F45" s="13">
        <v>31000</v>
      </c>
      <c r="G45" s="13">
        <v>28900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1001600</v>
      </c>
      <c r="E46" s="13">
        <v>678600</v>
      </c>
      <c r="F46" s="13">
        <v>727900</v>
      </c>
      <c r="G46" s="13">
        <v>541700</v>
      </c>
      <c r="H46" s="13">
        <v>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30400</v>
      </c>
      <c r="E47" s="13">
        <v>301500</v>
      </c>
      <c r="F47" s="13" t="s">
        <v>92</v>
      </c>
      <c r="G47" s="13" t="s">
        <v>92</v>
      </c>
      <c r="H47" s="13">
        <v>704300</v>
      </c>
      <c r="I47" s="13">
        <v>691900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83000</v>
      </c>
      <c r="F48" s="13">
        <v>73100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5800</v>
      </c>
      <c r="F52" s="13">
        <v>3000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1139900</v>
      </c>
      <c r="E54" s="13">
        <v>1068800</v>
      </c>
      <c r="F54" s="13">
        <v>804000</v>
      </c>
      <c r="G54" s="13">
        <v>605500</v>
      </c>
      <c r="H54" s="13">
        <v>704800</v>
      </c>
      <c r="I54" s="13">
        <v>693600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9200</v>
      </c>
      <c r="F57" s="13">
        <v>6000</v>
      </c>
      <c r="G57" s="13">
        <v>7000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</v>
      </c>
      <c r="E59" s="13">
        <v>122300</v>
      </c>
      <c r="F59" s="13">
        <v>108600</v>
      </c>
      <c r="G59" s="13">
        <v>108800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184100</v>
      </c>
      <c r="E60" s="13">
        <v>131500</v>
      </c>
      <c r="F60" s="13">
        <v>115000</v>
      </c>
      <c r="G60" s="13">
        <v>115800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415700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43000</v>
      </c>
      <c r="F62" s="13">
        <v>161300</v>
      </c>
      <c r="G62" s="13">
        <v>146200</v>
      </c>
      <c r="H62" s="13">
        <v>24100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174600</v>
      </c>
      <c r="F66" s="13">
        <v>276900</v>
      </c>
      <c r="G66" s="13">
        <v>262300</v>
      </c>
      <c r="H66" s="13">
        <v>24700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-1623800</v>
      </c>
      <c r="E72" s="13">
        <v>-1123600</v>
      </c>
      <c r="F72" s="13">
        <v>-770700</v>
      </c>
      <c r="G72" s="13">
        <v>-125900</v>
      </c>
      <c r="H72" s="13">
        <v>5000</v>
      </c>
      <c r="I72" s="13">
        <v>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894300</v>
      </c>
      <c r="F76" s="13">
        <v>527100</v>
      </c>
      <c r="G76" s="13">
        <v>343200</v>
      </c>
      <c r="H76" s="13">
        <v>680000</v>
      </c>
      <c r="I76" s="13">
        <v>669100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-500200</v>
      </c>
      <c r="E81" s="13">
        <v>-352900</v>
      </c>
      <c r="F81" s="13">
        <v>-644900</v>
      </c>
      <c r="G81" s="13">
        <v>-215100</v>
      </c>
      <c r="H81" s="13">
        <v>-800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9800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-380200</v>
      </c>
      <c r="E89" s="13">
        <v>-230800</v>
      </c>
      <c r="F89" s="13">
        <v>-233200</v>
      </c>
      <c r="G89" s="13">
        <v>-209100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-4600</v>
      </c>
      <c r="F91" s="13">
        <v>-17200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-387500</v>
      </c>
      <c r="F94" s="13">
        <v>-17200</v>
      </c>
      <c r="G94" s="13">
        <v>-13900</v>
      </c>
      <c r="H94" s="13">
        <v>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489400</v>
      </c>
      <c r="F100" s="13">
        <v>436600</v>
      </c>
      <c r="G100" s="13">
        <v>634300</v>
      </c>
      <c r="H100" s="13">
        <v>900</v>
      </c>
      <c r="I100" s="13">
        <v>691300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-128900</v>
      </c>
      <c r="F102" s="13">
        <v>186200</v>
      </c>
      <c r="G102" s="13">
        <v>411400</v>
      </c>
      <c r="H102" s="13">
        <v>-200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234700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226300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-233500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234800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-7200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200</v>
      </c>
      <c r="F76" s="13">
        <v>-2400</v>
      </c>
      <c r="G76" s="13">
        <v>-2400</v>
      </c>
      <c r="H76" s="13">
        <v>-2400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-600</v>
      </c>
      <c r="E81" s="13">
        <v>-2100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161200</v>
      </c>
      <c r="E8" s="13">
        <v>135000</v>
      </c>
      <c r="F8" s="13">
        <v>138200</v>
      </c>
      <c r="G8" s="13">
        <v>132900</v>
      </c>
      <c r="H8" s="13">
        <v>118100</v>
      </c>
      <c r="I8" s="13">
        <v>104400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11400</v>
      </c>
      <c r="F17" s="13">
        <v>15900</v>
      </c>
      <c r="G17" s="13">
        <v>31200</v>
      </c>
      <c r="H17" s="13">
        <v>29400</v>
      </c>
      <c r="I17" s="13">
        <v>19900</v>
      </c>
      <c r="J17" s="13" t="s">
        <v>92</v>
      </c>
      <c r="K17" s="13"/>
    </row>
    <row r="18" spans="3:11" x14ac:dyDescent="0.2">
      <c r="C18" s="11" t="s">
        <v>30</v>
      </c>
      <c r="D18" s="13">
        <v>141100</v>
      </c>
      <c r="E18" s="13">
        <v>123700</v>
      </c>
      <c r="F18" s="13">
        <v>122300</v>
      </c>
      <c r="G18" s="13">
        <v>101800</v>
      </c>
      <c r="H18" s="13">
        <v>88700</v>
      </c>
      <c r="I18" s="13">
        <v>84500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-50600</v>
      </c>
      <c r="F20" s="13">
        <v>-65700</v>
      </c>
      <c r="G20" s="13">
        <v>-65100</v>
      </c>
      <c r="H20" s="13">
        <v>-63300</v>
      </c>
      <c r="I20" s="13">
        <v>-60800</v>
      </c>
      <c r="J20" s="13" t="s">
        <v>92</v>
      </c>
      <c r="K20" s="13"/>
    </row>
    <row r="21" spans="3:11" x14ac:dyDescent="0.2">
      <c r="C21" s="11" t="s">
        <v>33</v>
      </c>
      <c r="D21" s="13">
        <v>80100</v>
      </c>
      <c r="E21" s="13">
        <v>79600</v>
      </c>
      <c r="F21" s="13">
        <v>63200</v>
      </c>
      <c r="G21" s="13">
        <v>41900</v>
      </c>
      <c r="H21" s="13">
        <v>30600</v>
      </c>
      <c r="I21" s="13">
        <v>29000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73100</v>
      </c>
      <c r="F23" s="13">
        <v>56600</v>
      </c>
      <c r="G23" s="13">
        <v>36700</v>
      </c>
      <c r="H23" s="13">
        <v>25400</v>
      </c>
      <c r="I23" s="13">
        <v>23700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14500</v>
      </c>
      <c r="F24" s="13">
        <v>11300</v>
      </c>
      <c r="G24" s="13">
        <v>7500</v>
      </c>
      <c r="H24" s="13">
        <v>-3900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58600</v>
      </c>
      <c r="F26" s="13">
        <v>45400</v>
      </c>
      <c r="G26" s="13">
        <v>29200</v>
      </c>
      <c r="H26" s="13">
        <v>29300</v>
      </c>
      <c r="I26" s="13">
        <v>23600</v>
      </c>
      <c r="J26" s="13" t="s">
        <v>92</v>
      </c>
      <c r="K26" s="13"/>
    </row>
    <row r="27" spans="3:11" x14ac:dyDescent="0.2">
      <c r="C27" s="11" t="s">
        <v>38</v>
      </c>
      <c r="D27" s="13">
        <v>58200</v>
      </c>
      <c r="E27" s="13">
        <v>58600</v>
      </c>
      <c r="F27" s="13">
        <v>45400</v>
      </c>
      <c r="G27" s="13">
        <v>29200</v>
      </c>
      <c r="H27" s="13">
        <v>29300</v>
      </c>
      <c r="I27" s="13">
        <v>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50600</v>
      </c>
      <c r="F32" s="13">
        <v>65700</v>
      </c>
      <c r="G32" s="13">
        <v>65100</v>
      </c>
      <c r="H32" s="13">
        <v>63300</v>
      </c>
      <c r="I32" s="13">
        <v>60800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58600</v>
      </c>
      <c r="F33" s="13">
        <v>45400</v>
      </c>
      <c r="G33" s="13">
        <v>29200</v>
      </c>
      <c r="H33" s="13">
        <v>29300</v>
      </c>
      <c r="I33" s="13">
        <v>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58600</v>
      </c>
      <c r="F35" s="13">
        <v>45400</v>
      </c>
      <c r="G35" s="13">
        <v>29200</v>
      </c>
      <c r="H35" s="13">
        <v>29300</v>
      </c>
      <c r="I35" s="13">
        <v>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68400</v>
      </c>
      <c r="F41" s="13">
        <v>76100</v>
      </c>
      <c r="G41" s="13">
        <v>56200</v>
      </c>
      <c r="H41" s="13">
        <v>47800</v>
      </c>
      <c r="I41" s="13">
        <v>53100</v>
      </c>
      <c r="J41" s="13">
        <v>363400</v>
      </c>
      <c r="K41" s="13"/>
    </row>
    <row r="42" spans="2:11" x14ac:dyDescent="0.2">
      <c r="C42" s="11" t="s">
        <v>50</v>
      </c>
      <c r="D42" s="13">
        <v>173300</v>
      </c>
      <c r="E42" s="13">
        <v>418400</v>
      </c>
      <c r="F42" s="13">
        <v>224200</v>
      </c>
      <c r="G42" s="13">
        <v>102700</v>
      </c>
      <c r="H42" s="13">
        <v>199400</v>
      </c>
      <c r="I42" s="13">
        <v>242100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57700</v>
      </c>
      <c r="F48" s="13">
        <v>60300</v>
      </c>
      <c r="G48" s="13">
        <v>61900</v>
      </c>
      <c r="H48" s="13">
        <v>59800</v>
      </c>
      <c r="I48" s="13">
        <v>61900</v>
      </c>
      <c r="J48" s="13" t="s">
        <v>92</v>
      </c>
      <c r="K48" s="13"/>
    </row>
    <row r="49" spans="3:11" x14ac:dyDescent="0.2">
      <c r="C49" s="11" t="s">
        <v>57</v>
      </c>
      <c r="D49" s="13">
        <v>51300</v>
      </c>
      <c r="E49" s="13">
        <v>45100</v>
      </c>
      <c r="F49" s="13">
        <v>36100</v>
      </c>
      <c r="G49" s="13">
        <v>27400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3000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3944100</v>
      </c>
      <c r="E54" s="13">
        <v>3901900</v>
      </c>
      <c r="F54" s="13">
        <v>3599200</v>
      </c>
      <c r="G54" s="13">
        <v>3237200</v>
      </c>
      <c r="H54" s="13">
        <v>2712700</v>
      </c>
      <c r="I54" s="13">
        <v>2573400</v>
      </c>
      <c r="J54" s="13">
        <v>2500800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26600</v>
      </c>
      <c r="G58" s="13">
        <v>17200</v>
      </c>
      <c r="H58" s="13">
        <v>25200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31000</v>
      </c>
      <c r="F59" s="13">
        <v>31200</v>
      </c>
      <c r="G59" s="13">
        <v>28600</v>
      </c>
      <c r="H59" s="13">
        <v>28700</v>
      </c>
      <c r="I59" s="13">
        <v>26000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122000</v>
      </c>
      <c r="G61" s="13">
        <v>72900</v>
      </c>
      <c r="H61" s="13">
        <v>72900</v>
      </c>
      <c r="I61" s="13">
        <v>67300</v>
      </c>
      <c r="J61" s="13">
        <v>189200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3587000</v>
      </c>
      <c r="E66" s="13">
        <v>3494400</v>
      </c>
      <c r="F66" s="13">
        <v>3229100</v>
      </c>
      <c r="G66" s="13">
        <v>2931000</v>
      </c>
      <c r="H66" s="13">
        <v>2500000</v>
      </c>
      <c r="I66" s="13">
        <v>2358000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292300</v>
      </c>
      <c r="E72" s="13">
        <v>242800</v>
      </c>
      <c r="F72" s="13">
        <v>189500</v>
      </c>
      <c r="G72" s="13">
        <v>146700</v>
      </c>
      <c r="H72" s="13">
        <v>119800</v>
      </c>
      <c r="I72" s="13">
        <v>120600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</v>
      </c>
      <c r="E76" s="13">
        <v>407400</v>
      </c>
      <c r="F76" s="13">
        <v>370000</v>
      </c>
      <c r="G76" s="13">
        <v>306200</v>
      </c>
      <c r="H76" s="13">
        <v>212800</v>
      </c>
      <c r="I76" s="13">
        <v>215300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58600</v>
      </c>
      <c r="F81" s="13">
        <v>45400</v>
      </c>
      <c r="G81" s="13">
        <v>29200</v>
      </c>
      <c r="H81" s="13">
        <v>29300</v>
      </c>
      <c r="I81" s="13">
        <v>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6600</v>
      </c>
      <c r="G83" s="13">
        <v>5200</v>
      </c>
      <c r="H83" s="13">
        <v>5200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96300</v>
      </c>
      <c r="F89" s="13">
        <v>5600</v>
      </c>
      <c r="G89" s="13">
        <v>30500</v>
      </c>
      <c r="H89" s="13">
        <v>26900</v>
      </c>
      <c r="I89" s="13">
        <v>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-3300</v>
      </c>
      <c r="G91" s="13">
        <v>-4000</v>
      </c>
      <c r="H91" s="13">
        <v>-3100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-408900</v>
      </c>
      <c r="E94" s="13">
        <v>-159800</v>
      </c>
      <c r="F94" s="13">
        <v>-156200</v>
      </c>
      <c r="G94" s="13">
        <v>-213500</v>
      </c>
      <c r="H94" s="13">
        <v>-184100</v>
      </c>
      <c r="I94" s="13">
        <v>-148100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-5400</v>
      </c>
      <c r="F96" s="13">
        <v>-2500</v>
      </c>
      <c r="G96" s="13">
        <v>-1100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250100</v>
      </c>
      <c r="F100" s="13">
        <v>292800</v>
      </c>
      <c r="G100" s="13">
        <v>95100</v>
      </c>
      <c r="H100" s="13">
        <v>108600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-251900</v>
      </c>
      <c r="E102" s="13">
        <v>186500</v>
      </c>
      <c r="F102" s="13">
        <v>142200</v>
      </c>
      <c r="G102" s="13">
        <v>-87900</v>
      </c>
      <c r="H102" s="13">
        <v>-48600</v>
      </c>
      <c r="I102" s="13">
        <v>-68800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7700</v>
      </c>
      <c r="F8" s="13">
        <v>6400</v>
      </c>
      <c r="G8" s="13">
        <v>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5500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1000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1200</v>
      </c>
      <c r="F21" s="13">
        <v>1000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1000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600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600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600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46700</v>
      </c>
      <c r="F43" s="13">
        <v>39000</v>
      </c>
      <c r="G43" s="13">
        <v>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47200</v>
      </c>
      <c r="F46" s="13">
        <v>39900</v>
      </c>
      <c r="G46" s="13">
        <v>39200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48500</v>
      </c>
      <c r="F54" s="13">
        <v>40800</v>
      </c>
      <c r="G54" s="13">
        <v>40300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36100</v>
      </c>
      <c r="E58" s="13">
        <v>36000</v>
      </c>
      <c r="F58" s="13">
        <v>30100</v>
      </c>
      <c r="G58" s="13">
        <v>29900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37600</v>
      </c>
      <c r="F60" s="13">
        <v>31400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6200</v>
      </c>
      <c r="F61" s="13">
        <v>5700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44000</v>
      </c>
      <c r="F66" s="13">
        <v>37100</v>
      </c>
      <c r="G66" s="13">
        <v>37200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1800</v>
      </c>
      <c r="F72" s="13">
        <v>1000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4500</v>
      </c>
      <c r="F76" s="13">
        <v>3700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600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1300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-8600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6100</v>
      </c>
      <c r="F100" s="13">
        <v>-1100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5291400</v>
      </c>
      <c r="E8" s="13">
        <v>5116800</v>
      </c>
      <c r="F8" s="13">
        <v>4607500</v>
      </c>
      <c r="G8" s="13">
        <v>5755200</v>
      </c>
      <c r="H8" s="13">
        <v>5645300</v>
      </c>
      <c r="I8" s="13">
        <v>5527300</v>
      </c>
      <c r="J8" s="13">
        <v>5435200</v>
      </c>
      <c r="K8" s="13"/>
    </row>
    <row r="9" spans="1:11" x14ac:dyDescent="0.2">
      <c r="C9" s="11" t="s">
        <v>22</v>
      </c>
      <c r="D9" s="13">
        <v>1001000</v>
      </c>
      <c r="E9" s="13">
        <v>971100</v>
      </c>
      <c r="F9" s="13">
        <v>887200</v>
      </c>
      <c r="G9" s="13">
        <v>1021600</v>
      </c>
      <c r="H9" s="13">
        <v>1008000</v>
      </c>
      <c r="I9" s="13">
        <v>980100</v>
      </c>
      <c r="J9" s="13">
        <v>971100</v>
      </c>
      <c r="K9" s="13"/>
    </row>
    <row r="10" spans="1:11" x14ac:dyDescent="0.2">
      <c r="C10" s="11" t="s">
        <v>23</v>
      </c>
      <c r="D10" s="13">
        <v>4290500</v>
      </c>
      <c r="E10" s="13">
        <v>4145700</v>
      </c>
      <c r="F10" s="13">
        <v>3720300</v>
      </c>
      <c r="G10" s="13">
        <v>4733500</v>
      </c>
      <c r="H10" s="13">
        <v>4637300</v>
      </c>
      <c r="I10" s="13">
        <v>4547300</v>
      </c>
      <c r="J10" s="13">
        <v>4464100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51800</v>
      </c>
      <c r="F14" s="13" t="s">
        <v>92</v>
      </c>
      <c r="G14" s="13">
        <v>101400</v>
      </c>
      <c r="H14" s="13">
        <v>-288800</v>
      </c>
      <c r="I14" s="13">
        <v>125000</v>
      </c>
      <c r="J14" s="13">
        <v>52200</v>
      </c>
      <c r="K14" s="13"/>
    </row>
    <row r="15" spans="1:11" x14ac:dyDescent="0.2">
      <c r="C15" s="11" t="s">
        <v>28</v>
      </c>
      <c r="D15" s="13">
        <v>1227400</v>
      </c>
      <c r="E15" s="13">
        <v>1262700</v>
      </c>
      <c r="F15" s="13">
        <v>1318000</v>
      </c>
      <c r="G15" s="13">
        <v>1340500</v>
      </c>
      <c r="H15" s="13">
        <v>1282500</v>
      </c>
      <c r="I15" s="13">
        <v>1275500</v>
      </c>
      <c r="J15" s="13">
        <v>1252700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2707900</v>
      </c>
      <c r="E17" s="13">
        <v>2755400</v>
      </c>
      <c r="F17" s="13">
        <v>2635700</v>
      </c>
      <c r="G17" s="13">
        <v>2948700</v>
      </c>
      <c r="H17" s="13">
        <v>2430200</v>
      </c>
      <c r="I17" s="13">
        <v>2850000</v>
      </c>
      <c r="J17" s="13">
        <v>2766600</v>
      </c>
      <c r="K17" s="13"/>
    </row>
    <row r="18" spans="3:11" x14ac:dyDescent="0.2">
      <c r="C18" s="11" t="s">
        <v>30</v>
      </c>
      <c r="D18" s="13">
        <v>2583600</v>
      </c>
      <c r="E18" s="13">
        <v>2361300</v>
      </c>
      <c r="F18" s="13">
        <v>1971800</v>
      </c>
      <c r="G18" s="13">
        <v>2806500</v>
      </c>
      <c r="H18" s="13">
        <v>3215100</v>
      </c>
      <c r="I18" s="13">
        <v>2677400</v>
      </c>
      <c r="J18" s="13">
        <v>2668600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630100</v>
      </c>
      <c r="E20" s="13">
        <v>1003100</v>
      </c>
      <c r="F20" s="13">
        <v>89900</v>
      </c>
      <c r="G20" s="13">
        <v>406100</v>
      </c>
      <c r="H20" s="13">
        <v>423100</v>
      </c>
      <c r="I20" s="13">
        <v>376900</v>
      </c>
      <c r="J20" s="13">
        <v>323700</v>
      </c>
      <c r="K20" s="13"/>
    </row>
    <row r="21" spans="3:11" x14ac:dyDescent="0.2">
      <c r="C21" s="11" t="s">
        <v>33</v>
      </c>
      <c r="D21" s="13">
        <v>4505800</v>
      </c>
      <c r="E21" s="13">
        <v>4690300</v>
      </c>
      <c r="F21" s="13">
        <v>3416700</v>
      </c>
      <c r="G21" s="13">
        <v>4606700</v>
      </c>
      <c r="H21" s="13">
        <v>4988000</v>
      </c>
      <c r="I21" s="13">
        <v>4411600</v>
      </c>
      <c r="J21" s="13">
        <v>4320200</v>
      </c>
      <c r="K21" s="13"/>
    </row>
    <row r="22" spans="3:11" x14ac:dyDescent="0.2">
      <c r="C22" s="11" t="s">
        <v>34</v>
      </c>
      <c r="D22" s="13">
        <v>761300</v>
      </c>
      <c r="E22" s="13">
        <v>795700</v>
      </c>
      <c r="F22" s="13">
        <v>784400</v>
      </c>
      <c r="G22" s="13">
        <v>789400</v>
      </c>
      <c r="H22" s="13">
        <v>815900</v>
      </c>
      <c r="I22" s="13">
        <v>809400</v>
      </c>
      <c r="J22" s="13">
        <v>857600</v>
      </c>
      <c r="K22" s="13"/>
    </row>
    <row r="23" spans="3:11" x14ac:dyDescent="0.2">
      <c r="C23" s="11" t="s">
        <v>35</v>
      </c>
      <c r="D23" s="13">
        <v>2452400</v>
      </c>
      <c r="E23" s="13">
        <v>2568700</v>
      </c>
      <c r="F23" s="13">
        <v>1277300</v>
      </c>
      <c r="G23" s="13">
        <v>2423200</v>
      </c>
      <c r="H23" s="13">
        <v>2822300</v>
      </c>
      <c r="I23" s="13">
        <v>2244900</v>
      </c>
      <c r="J23" s="13">
        <v>2134700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2452400</v>
      </c>
      <c r="E26" s="13">
        <v>2568700</v>
      </c>
      <c r="F26" s="13">
        <v>1277300</v>
      </c>
      <c r="G26" s="13">
        <v>2423200</v>
      </c>
      <c r="H26" s="13">
        <v>2822300</v>
      </c>
      <c r="I26" s="13">
        <v>2244900</v>
      </c>
      <c r="J26" s="13">
        <v>2134700</v>
      </c>
      <c r="K26" s="13"/>
    </row>
    <row r="27" spans="3:11" x14ac:dyDescent="0.2">
      <c r="C27" s="11" t="s">
        <v>38</v>
      </c>
      <c r="D27" s="13">
        <v>2136200</v>
      </c>
      <c r="E27" s="13">
        <v>2246300</v>
      </c>
      <c r="F27" s="13">
        <v>1109200</v>
      </c>
      <c r="G27" s="13">
        <v>2098200</v>
      </c>
      <c r="H27" s="13">
        <v>2436700</v>
      </c>
      <c r="I27" s="13">
        <v>1944600</v>
      </c>
      <c r="J27" s="13">
        <v>1835600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-630100</v>
      </c>
      <c r="E32" s="13">
        <v>-1003100</v>
      </c>
      <c r="F32" s="13">
        <v>-89900</v>
      </c>
      <c r="G32" s="13">
        <v>-406100</v>
      </c>
      <c r="H32" s="13">
        <v>-423100</v>
      </c>
      <c r="I32" s="13">
        <v>-376900</v>
      </c>
      <c r="J32" s="13">
        <v>-323700</v>
      </c>
      <c r="K32" s="13"/>
    </row>
    <row r="33" spans="2:11" x14ac:dyDescent="0.2">
      <c r="C33" s="11" t="s">
        <v>44</v>
      </c>
      <c r="D33" s="13">
        <v>2136200</v>
      </c>
      <c r="E33" s="13">
        <v>2246300</v>
      </c>
      <c r="F33" s="13">
        <v>1109200</v>
      </c>
      <c r="G33" s="13">
        <v>2098200</v>
      </c>
      <c r="H33" s="13">
        <v>2436700</v>
      </c>
      <c r="I33" s="13">
        <v>1944600</v>
      </c>
      <c r="J33" s="13">
        <v>1835600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2136200</v>
      </c>
      <c r="E35" s="13">
        <v>2246300</v>
      </c>
      <c r="F35" s="13">
        <v>1109200</v>
      </c>
      <c r="G35" s="13">
        <v>2098200</v>
      </c>
      <c r="H35" s="13">
        <v>2436700</v>
      </c>
      <c r="I35" s="13">
        <v>1944600</v>
      </c>
      <c r="J35" s="13">
        <v>1835600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</v>
      </c>
      <c r="E41" s="13">
        <v>533900</v>
      </c>
      <c r="F41" s="13">
        <v>1011600</v>
      </c>
      <c r="G41" s="13">
        <v>669400</v>
      </c>
      <c r="H41" s="13">
        <v>514300</v>
      </c>
      <c r="I41" s="13">
        <v>1482300</v>
      </c>
      <c r="J41" s="13">
        <v>560100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823500</v>
      </c>
      <c r="E43" s="13">
        <v>919700</v>
      </c>
      <c r="F43" s="13">
        <v>1236700</v>
      </c>
      <c r="G43" s="13">
        <v>832200</v>
      </c>
      <c r="H43" s="13">
        <v>763800</v>
      </c>
      <c r="I43" s="13">
        <v>742700</v>
      </c>
      <c r="J43" s="13">
        <v>664600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662300</v>
      </c>
      <c r="E45" s="13">
        <v>538200</v>
      </c>
      <c r="F45" s="13">
        <v>465800</v>
      </c>
      <c r="G45" s="13">
        <v>492600</v>
      </c>
      <c r="H45" s="13">
        <v>516500</v>
      </c>
      <c r="I45" s="13">
        <v>584200</v>
      </c>
      <c r="J45" s="13">
        <v>451500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8508300</v>
      </c>
      <c r="E47" s="13">
        <v>8807700</v>
      </c>
      <c r="F47" s="13">
        <v>8176800</v>
      </c>
      <c r="G47" s="13">
        <v>4519000</v>
      </c>
      <c r="H47" s="13">
        <v>4283700</v>
      </c>
      <c r="I47" s="13">
        <v>4532000</v>
      </c>
      <c r="J47" s="13">
        <v>4531700</v>
      </c>
      <c r="K47" s="13"/>
    </row>
    <row r="48" spans="2:11" x14ac:dyDescent="0.2">
      <c r="C48" s="11" t="s">
        <v>56</v>
      </c>
      <c r="D48" s="13">
        <v>22260100</v>
      </c>
      <c r="E48" s="13">
        <v>22815400</v>
      </c>
      <c r="F48" s="13">
        <v>23671200</v>
      </c>
      <c r="G48" s="13">
        <v>24413400</v>
      </c>
      <c r="H48" s="13">
        <v>24208100</v>
      </c>
      <c r="I48" s="13">
        <v>24457500</v>
      </c>
      <c r="J48" s="13">
        <v>24360300</v>
      </c>
      <c r="K48" s="13"/>
    </row>
    <row r="49" spans="3:11" x14ac:dyDescent="0.2">
      <c r="C49" s="11" t="s">
        <v>57</v>
      </c>
      <c r="D49" s="13">
        <v>37900</v>
      </c>
      <c r="E49" s="13">
        <v>53400</v>
      </c>
      <c r="F49" s="13">
        <v>55100</v>
      </c>
      <c r="G49" s="13">
        <v>95900</v>
      </c>
      <c r="H49" s="13">
        <v>150700</v>
      </c>
      <c r="I49" s="13">
        <v>208600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109200</v>
      </c>
      <c r="F52" s="13">
        <v>169700</v>
      </c>
      <c r="G52" s="13">
        <v>209300</v>
      </c>
      <c r="H52" s="13">
        <v>249000</v>
      </c>
      <c r="I52" s="13">
        <v>250400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33011300</v>
      </c>
      <c r="E54" s="13">
        <v>33777400</v>
      </c>
      <c r="F54" s="13">
        <v>34786800</v>
      </c>
      <c r="G54" s="13">
        <v>31231600</v>
      </c>
      <c r="H54" s="13">
        <v>30686200</v>
      </c>
      <c r="I54" s="13">
        <v>32257600</v>
      </c>
      <c r="J54" s="13">
        <v>31103600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1491600</v>
      </c>
      <c r="E57" s="13">
        <v>1433200</v>
      </c>
      <c r="F57" s="13">
        <v>1311900</v>
      </c>
      <c r="G57" s="13">
        <v>1390700</v>
      </c>
      <c r="H57" s="13">
        <v>1316900</v>
      </c>
      <c r="I57" s="13">
        <v>1269200</v>
      </c>
      <c r="J57" s="13">
        <v>1214000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2199800</v>
      </c>
      <c r="E59" s="13">
        <v>2081500</v>
      </c>
      <c r="F59" s="13">
        <v>2579800</v>
      </c>
      <c r="G59" s="13">
        <v>2083100</v>
      </c>
      <c r="H59" s="13">
        <v>1536100</v>
      </c>
      <c r="I59" s="13">
        <v>1406400</v>
      </c>
      <c r="J59" s="13">
        <v>1359700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24960300</v>
      </c>
      <c r="E61" s="13">
        <v>25321000</v>
      </c>
      <c r="F61" s="13">
        <v>26723400</v>
      </c>
      <c r="G61" s="13">
        <v>24163200</v>
      </c>
      <c r="H61" s="13">
        <v>23305500</v>
      </c>
      <c r="I61" s="13">
        <v>24632500</v>
      </c>
      <c r="J61" s="13">
        <v>22977100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29872800</v>
      </c>
      <c r="E66" s="13">
        <v>30415900</v>
      </c>
      <c r="F66" s="13">
        <v>31747400</v>
      </c>
      <c r="G66" s="13">
        <v>28705200</v>
      </c>
      <c r="H66" s="13">
        <v>27389500</v>
      </c>
      <c r="I66" s="13">
        <v>28571500</v>
      </c>
      <c r="J66" s="13">
        <v>26793100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41800</v>
      </c>
      <c r="F70" s="13">
        <v>42100</v>
      </c>
      <c r="G70" s="13">
        <v>42400</v>
      </c>
      <c r="H70" s="13">
        <v>42700</v>
      </c>
      <c r="I70" s="13">
        <v>43100</v>
      </c>
      <c r="J70" s="13">
        <v>43400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-5927000</v>
      </c>
      <c r="E72" s="13">
        <v>-5823700</v>
      </c>
      <c r="F72" s="13">
        <v>-6102300</v>
      </c>
      <c r="G72" s="13">
        <v>-5380000</v>
      </c>
      <c r="H72" s="13">
        <v>-4893100</v>
      </c>
      <c r="I72" s="13">
        <v>-4782200</v>
      </c>
      <c r="J72" s="13">
        <v>-4459400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3097100</v>
      </c>
      <c r="E76" s="13">
        <v>3319700</v>
      </c>
      <c r="F76" s="13">
        <v>2997400</v>
      </c>
      <c r="G76" s="13">
        <v>2484000</v>
      </c>
      <c r="H76" s="13">
        <v>3254000</v>
      </c>
      <c r="I76" s="13">
        <v>3643100</v>
      </c>
      <c r="J76" s="13">
        <v>4267000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2136200</v>
      </c>
      <c r="E81" s="13">
        <v>2246300</v>
      </c>
      <c r="F81" s="13">
        <v>1109200</v>
      </c>
      <c r="G81" s="13">
        <v>2098200</v>
      </c>
      <c r="H81" s="13">
        <v>2436700</v>
      </c>
      <c r="I81" s="13">
        <v>1944600</v>
      </c>
      <c r="J81" s="13">
        <v>1835600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1292100</v>
      </c>
      <c r="E83" s="13">
        <v>1325900</v>
      </c>
      <c r="F83" s="13">
        <v>1355000</v>
      </c>
      <c r="G83" s="13">
        <v>1394200</v>
      </c>
      <c r="H83" s="13">
        <v>1349800</v>
      </c>
      <c r="I83" s="13">
        <v>1357400</v>
      </c>
      <c r="J83" s="13">
        <v>1327900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3766600</v>
      </c>
      <c r="E89" s="13">
        <v>3637400</v>
      </c>
      <c r="F89" s="13">
        <v>2326700</v>
      </c>
      <c r="G89" s="13">
        <v>3807800</v>
      </c>
      <c r="H89" s="13">
        <v>3750800</v>
      </c>
      <c r="I89" s="13">
        <v>3593800</v>
      </c>
      <c r="J89" s="13">
        <v>3372700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-527900</v>
      </c>
      <c r="F91" s="13">
        <v>-484100</v>
      </c>
      <c r="G91" s="13">
        <v>-876000</v>
      </c>
      <c r="H91" s="13">
        <v>-781900</v>
      </c>
      <c r="I91" s="13">
        <v>-732100</v>
      </c>
      <c r="J91" s="13">
        <v>-798500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-626600</v>
      </c>
      <c r="E94" s="13">
        <v>-552800</v>
      </c>
      <c r="F94" s="13">
        <v>-3978400</v>
      </c>
      <c r="G94" s="13">
        <v>-1076700</v>
      </c>
      <c r="H94" s="13">
        <v>-236500</v>
      </c>
      <c r="I94" s="13">
        <v>-761500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-2265900</v>
      </c>
      <c r="E96" s="13">
        <v>-2353700</v>
      </c>
      <c r="F96" s="13">
        <v>-1445100</v>
      </c>
      <c r="G96" s="13">
        <v>-2560900</v>
      </c>
      <c r="H96" s="13">
        <v>-2451000</v>
      </c>
      <c r="I96" s="13">
        <v>-2233200</v>
      </c>
      <c r="J96" s="13">
        <v>-2039500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-3052300</v>
      </c>
      <c r="E100" s="13">
        <v>-3562300</v>
      </c>
      <c r="F100" s="13">
        <v>1993900</v>
      </c>
      <c r="G100" s="13">
        <v>-2576100</v>
      </c>
      <c r="H100" s="13">
        <v>-4482300</v>
      </c>
      <c r="I100" s="13">
        <v>-1910100</v>
      </c>
      <c r="J100" s="13">
        <v>-2544700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-477700</v>
      </c>
      <c r="F102" s="13">
        <v>342200</v>
      </c>
      <c r="G102" s="13">
        <v>155000</v>
      </c>
      <c r="H102" s="13">
        <v>-968000</v>
      </c>
      <c r="I102" s="13">
        <v>922300</v>
      </c>
      <c r="J102" s="13">
        <v>-141100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-2200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11181000</v>
      </c>
      <c r="E8" s="13">
        <v>8297000</v>
      </c>
      <c r="F8" s="13">
        <v>7442000</v>
      </c>
      <c r="G8" s="13">
        <v>6699000</v>
      </c>
      <c r="H8" s="13">
        <v>6258000</v>
      </c>
      <c r="I8" s="13">
        <v>6063000</v>
      </c>
      <c r="J8" s="13">
        <v>5661000</v>
      </c>
      <c r="K8" s="13"/>
    </row>
    <row r="9" spans="1:11" x14ac:dyDescent="0.2">
      <c r="C9" s="11" t="s">
        <v>22</v>
      </c>
      <c r="D9" s="13">
        <v>3766000</v>
      </c>
      <c r="E9" s="13">
        <v>2195000</v>
      </c>
      <c r="F9" s="13">
        <v>2092000</v>
      </c>
      <c r="G9" s="13">
        <v>1801000</v>
      </c>
      <c r="H9" s="13">
        <v>1701000</v>
      </c>
      <c r="I9" s="13">
        <v>1695000</v>
      </c>
      <c r="J9" s="13">
        <v>1773000</v>
      </c>
      <c r="K9" s="13"/>
    </row>
    <row r="10" spans="1:11" x14ac:dyDescent="0.2">
      <c r="C10" s="11" t="s">
        <v>23</v>
      </c>
      <c r="D10" s="13">
        <v>7415000</v>
      </c>
      <c r="E10" s="13">
        <v>6102000</v>
      </c>
      <c r="F10" s="13">
        <v>5350000</v>
      </c>
      <c r="G10" s="13">
        <v>4898000</v>
      </c>
      <c r="H10" s="13">
        <v>4557000</v>
      </c>
      <c r="I10" s="13">
        <v>4368000</v>
      </c>
      <c r="J10" s="13">
        <v>3888000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-624000</v>
      </c>
      <c r="E14" s="13">
        <v>292000</v>
      </c>
      <c r="F14" s="13">
        <v>499000</v>
      </c>
      <c r="G14" s="13">
        <v>181000</v>
      </c>
      <c r="H14" s="13">
        <v>141000</v>
      </c>
      <c r="I14" s="13">
        <v>0</v>
      </c>
      <c r="J14" s="13">
        <v>-1101000</v>
      </c>
      <c r="K14" s="13"/>
    </row>
    <row r="15" spans="1:11" x14ac:dyDescent="0.2">
      <c r="C15" s="11" t="s">
        <v>28</v>
      </c>
      <c r="D15" s="13">
        <v>1013000</v>
      </c>
      <c r="E15" s="13">
        <v>178000</v>
      </c>
      <c r="F15" s="13">
        <v>206000</v>
      </c>
      <c r="G15" s="13">
        <v>204000</v>
      </c>
      <c r="H15" s="13">
        <v>206000</v>
      </c>
      <c r="I15" s="13">
        <v>180000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6245000</v>
      </c>
      <c r="E17" s="13">
        <v>4076000</v>
      </c>
      <c r="F17" s="13">
        <v>4107000</v>
      </c>
      <c r="G17" s="13">
        <v>3586000</v>
      </c>
      <c r="H17" s="13">
        <v>3468000</v>
      </c>
      <c r="I17" s="13">
        <v>3480000</v>
      </c>
      <c r="J17" s="13">
        <v>2320000</v>
      </c>
      <c r="K17" s="13"/>
    </row>
    <row r="18" spans="3:11" x14ac:dyDescent="0.2">
      <c r="C18" s="11" t="s">
        <v>30</v>
      </c>
      <c r="D18" s="13">
        <v>4936000</v>
      </c>
      <c r="E18" s="13">
        <v>4221000</v>
      </c>
      <c r="F18" s="13">
        <v>3335000</v>
      </c>
      <c r="G18" s="13">
        <v>3113000</v>
      </c>
      <c r="H18" s="13">
        <v>2790000</v>
      </c>
      <c r="I18" s="13">
        <v>2583000</v>
      </c>
      <c r="J18" s="13">
        <v>3341000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62000</v>
      </c>
      <c r="F20" s="13">
        <v>34000</v>
      </c>
      <c r="G20" s="13">
        <v>15000</v>
      </c>
      <c r="H20" s="13">
        <v>25000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6019000</v>
      </c>
      <c r="E21" s="13">
        <v>4461000</v>
      </c>
      <c r="F21" s="13">
        <v>3575000</v>
      </c>
      <c r="G21" s="13">
        <v>3332000</v>
      </c>
      <c r="H21" s="13">
        <v>3021000</v>
      </c>
      <c r="I21" s="13">
        <v>2790000</v>
      </c>
      <c r="J21" s="13">
        <v>3550000</v>
      </c>
      <c r="K21" s="13"/>
    </row>
    <row r="22" spans="3:11" x14ac:dyDescent="0.2">
      <c r="C22" s="11" t="s">
        <v>34</v>
      </c>
      <c r="D22" s="13">
        <v>304000</v>
      </c>
      <c r="E22" s="13">
        <v>119000</v>
      </c>
      <c r="F22" s="13">
        <v>141000</v>
      </c>
      <c r="G22" s="13">
        <v>198000</v>
      </c>
      <c r="H22" s="13">
        <v>134000</v>
      </c>
      <c r="I22" s="13">
        <v>149000</v>
      </c>
      <c r="J22" s="13">
        <v>181000</v>
      </c>
      <c r="K22" s="13"/>
    </row>
    <row r="23" spans="3:11" x14ac:dyDescent="0.2">
      <c r="C23" s="11" t="s">
        <v>35</v>
      </c>
      <c r="D23" s="13">
        <v>4702000</v>
      </c>
      <c r="E23" s="13">
        <v>4164000</v>
      </c>
      <c r="F23" s="13">
        <v>3228000</v>
      </c>
      <c r="G23" s="13">
        <v>2930000</v>
      </c>
      <c r="H23" s="13">
        <v>2681000</v>
      </c>
      <c r="I23" s="13">
        <v>2461000</v>
      </c>
      <c r="J23" s="13">
        <v>3188000</v>
      </c>
      <c r="K23" s="13"/>
    </row>
    <row r="24" spans="3:11" x14ac:dyDescent="0.2">
      <c r="C24" s="11" t="s">
        <v>36</v>
      </c>
      <c r="D24" s="13">
        <v>1180000</v>
      </c>
      <c r="E24" s="13">
        <v>901000</v>
      </c>
      <c r="F24" s="13">
        <v>694000</v>
      </c>
      <c r="G24" s="13">
        <v>627000</v>
      </c>
      <c r="H24" s="13">
        <v>560000</v>
      </c>
      <c r="I24" s="13">
        <v>674000</v>
      </c>
      <c r="J24" s="13">
        <v>960000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3522000</v>
      </c>
      <c r="E26" s="13">
        <v>3263000</v>
      </c>
      <c r="F26" s="13">
        <v>2534000</v>
      </c>
      <c r="G26" s="13">
        <v>2303000</v>
      </c>
      <c r="H26" s="13">
        <v>2121000</v>
      </c>
      <c r="I26" s="13">
        <v>1787000</v>
      </c>
      <c r="J26" s="13">
        <v>2228000</v>
      </c>
      <c r="K26" s="13"/>
    </row>
    <row r="27" spans="3:11" x14ac:dyDescent="0.2">
      <c r="C27" s="11" t="s">
        <v>38</v>
      </c>
      <c r="D27" s="13">
        <v>3248000</v>
      </c>
      <c r="E27" s="13">
        <v>3024000</v>
      </c>
      <c r="F27" s="13">
        <v>2339000</v>
      </c>
      <c r="G27" s="13">
        <v>2123000</v>
      </c>
      <c r="H27" s="13">
        <v>1958000</v>
      </c>
      <c r="I27" s="13">
        <v>1645000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-62000</v>
      </c>
      <c r="F32" s="13">
        <v>-34000</v>
      </c>
      <c r="G32" s="13">
        <v>-15000</v>
      </c>
      <c r="H32" s="13">
        <v>-25000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3248000</v>
      </c>
      <c r="E33" s="13">
        <v>3024000</v>
      </c>
      <c r="F33" s="13">
        <v>2339000</v>
      </c>
      <c r="G33" s="13">
        <v>2123000</v>
      </c>
      <c r="H33" s="13">
        <v>1958000</v>
      </c>
      <c r="I33" s="13">
        <v>1496000</v>
      </c>
      <c r="J33" s="13">
        <v>2106000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3248000</v>
      </c>
      <c r="E35" s="13">
        <v>3024000</v>
      </c>
      <c r="F35" s="13">
        <v>2339000</v>
      </c>
      <c r="G35" s="13">
        <v>2123000</v>
      </c>
      <c r="H35" s="13">
        <v>1958000</v>
      </c>
      <c r="I35" s="13">
        <v>1496000</v>
      </c>
      <c r="J35" s="13">
        <v>2106000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6497000</v>
      </c>
      <c r="F41" s="13">
        <v>4108000</v>
      </c>
      <c r="G41" s="13">
        <v>2866000</v>
      </c>
      <c r="H41" s="13">
        <v>1917000</v>
      </c>
      <c r="I41" s="13">
        <v>2779000</v>
      </c>
      <c r="J41" s="13">
        <v>2392000</v>
      </c>
      <c r="K41" s="13"/>
    </row>
    <row r="42" spans="2:11" x14ac:dyDescent="0.2">
      <c r="C42" s="11" t="s">
        <v>50</v>
      </c>
      <c r="D42" s="13">
        <v>14000</v>
      </c>
      <c r="E42" s="13">
        <v>11000</v>
      </c>
      <c r="F42" s="13">
        <v>9000</v>
      </c>
      <c r="G42" s="13">
        <v>28000</v>
      </c>
      <c r="H42" s="13">
        <v>18000</v>
      </c>
      <c r="I42" s="13">
        <v>12000</v>
      </c>
      <c r="J42" s="13">
        <v>8000</v>
      </c>
      <c r="K42" s="13"/>
    </row>
    <row r="43" spans="2:11" x14ac:dyDescent="0.2">
      <c r="C43" s="11" t="s">
        <v>51</v>
      </c>
      <c r="D43" s="13">
        <v>2494000</v>
      </c>
      <c r="E43" s="13">
        <v>1650000</v>
      </c>
      <c r="F43" s="13">
        <v>1593000</v>
      </c>
      <c r="G43" s="13">
        <v>1577000</v>
      </c>
      <c r="H43" s="13">
        <v>1449000</v>
      </c>
      <c r="I43" s="13">
        <v>1319000</v>
      </c>
      <c r="J43" s="13">
        <v>1122000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1873000</v>
      </c>
      <c r="E45" s="13">
        <v>652000</v>
      </c>
      <c r="F45" s="13">
        <v>278000</v>
      </c>
      <c r="G45" s="13">
        <v>241000</v>
      </c>
      <c r="H45" s="13">
        <v>203000</v>
      </c>
      <c r="I45" s="13">
        <v>214000</v>
      </c>
      <c r="J45" s="13">
        <v>149000</v>
      </c>
      <c r="K45" s="13"/>
    </row>
    <row r="46" spans="2:11" x14ac:dyDescent="0.2">
      <c r="C46" s="11" t="s">
        <v>54</v>
      </c>
      <c r="D46" s="13">
        <v>5667000</v>
      </c>
      <c r="E46" s="13">
        <v>8810000</v>
      </c>
      <c r="F46" s="13">
        <v>5988000</v>
      </c>
      <c r="G46" s="13">
        <v>4712000</v>
      </c>
      <c r="H46" s="13">
        <v>3587000</v>
      </c>
      <c r="I46" s="13">
        <v>4324000</v>
      </c>
      <c r="J46" s="13">
        <v>3671000</v>
      </c>
      <c r="K46" s="13"/>
    </row>
    <row r="47" spans="2:11" x14ac:dyDescent="0.2">
      <c r="C47" s="11" t="s">
        <v>55</v>
      </c>
      <c r="D47" s="13">
        <v>1752000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720000</v>
      </c>
      <c r="E48" s="13">
        <v>667000</v>
      </c>
      <c r="F48" s="13">
        <v>778000</v>
      </c>
      <c r="G48" s="13">
        <v>996000</v>
      </c>
      <c r="H48" s="13">
        <v>270000</v>
      </c>
      <c r="I48" s="13">
        <v>275000</v>
      </c>
      <c r="J48" s="13">
        <v>271000</v>
      </c>
      <c r="K48" s="13"/>
    </row>
    <row r="49" spans="3:11" x14ac:dyDescent="0.2">
      <c r="C49" s="11" t="s">
        <v>57</v>
      </c>
      <c r="D49" s="13">
        <v>52851000</v>
      </c>
      <c r="E49" s="13">
        <v>4791000</v>
      </c>
      <c r="F49" s="13">
        <v>5087000</v>
      </c>
      <c r="G49" s="13">
        <v>4999000</v>
      </c>
      <c r="H49" s="13">
        <v>5059000</v>
      </c>
      <c r="I49" s="13">
        <v>4377000</v>
      </c>
      <c r="J49" s="13">
        <v>4455000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794000</v>
      </c>
      <c r="E52" s="13">
        <v>758000</v>
      </c>
      <c r="F52" s="13">
        <v>684000</v>
      </c>
      <c r="G52" s="13">
        <v>641000</v>
      </c>
      <c r="H52" s="13">
        <v>525000</v>
      </c>
      <c r="I52" s="13">
        <v>449000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15026000</v>
      </c>
      <c r="F54" s="13">
        <v>12537000</v>
      </c>
      <c r="G54" s="13">
        <v>11348000</v>
      </c>
      <c r="H54" s="13">
        <v>9441000</v>
      </c>
      <c r="I54" s="13">
        <v>9425000</v>
      </c>
      <c r="J54" s="13">
        <v>8669000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205000</v>
      </c>
      <c r="F57" s="13">
        <v>233000</v>
      </c>
      <c r="G57" s="13">
        <v>190000</v>
      </c>
      <c r="H57" s="13">
        <v>211000</v>
      </c>
      <c r="I57" s="13">
        <v>195000</v>
      </c>
      <c r="J57" s="13">
        <v>183000</v>
      </c>
      <c r="K57" s="13"/>
    </row>
    <row r="58" spans="3:11" x14ac:dyDescent="0.2">
      <c r="C58" s="11" t="s">
        <v>66</v>
      </c>
      <c r="D58" s="13">
        <v>226000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399000</v>
      </c>
      <c r="J58" s="13">
        <v>0</v>
      </c>
      <c r="K58" s="13"/>
    </row>
    <row r="59" spans="3:11" x14ac:dyDescent="0.2">
      <c r="C59" s="11" t="s">
        <v>67</v>
      </c>
      <c r="D59" s="13">
        <v>5323000</v>
      </c>
      <c r="E59" s="13">
        <v>3610000</v>
      </c>
      <c r="F59" s="13">
        <v>3354000</v>
      </c>
      <c r="G59" s="13">
        <v>2903000</v>
      </c>
      <c r="H59" s="13">
        <v>2420000</v>
      </c>
      <c r="I59" s="13">
        <v>2620000</v>
      </c>
      <c r="J59" s="13">
        <v>2428000</v>
      </c>
      <c r="K59" s="13"/>
    </row>
    <row r="60" spans="3:11" x14ac:dyDescent="0.2">
      <c r="C60" s="11" t="s">
        <v>68</v>
      </c>
      <c r="D60" s="13">
        <v>5999000</v>
      </c>
      <c r="E60" s="13">
        <v>3815000</v>
      </c>
      <c r="F60" s="13">
        <v>3587000</v>
      </c>
      <c r="G60" s="13">
        <v>3093000</v>
      </c>
      <c r="H60" s="13">
        <v>2630000</v>
      </c>
      <c r="I60" s="13">
        <v>3214000</v>
      </c>
      <c r="J60" s="13">
        <v>2611000</v>
      </c>
      <c r="K60" s="13"/>
    </row>
    <row r="61" spans="3:11" x14ac:dyDescent="0.2">
      <c r="C61" s="11" t="s">
        <v>69</v>
      </c>
      <c r="D61" s="13">
        <v>10730000</v>
      </c>
      <c r="E61" s="13">
        <v>4114000</v>
      </c>
      <c r="F61" s="13">
        <v>4110000</v>
      </c>
      <c r="G61" s="13">
        <v>3948000</v>
      </c>
      <c r="H61" s="13">
        <v>3662000</v>
      </c>
      <c r="I61" s="13">
        <v>3170000</v>
      </c>
      <c r="J61" s="13">
        <v>3564000</v>
      </c>
      <c r="K61" s="13"/>
    </row>
    <row r="62" spans="3:11" x14ac:dyDescent="0.2">
      <c r="C62" s="11" t="s">
        <v>70</v>
      </c>
      <c r="D62" s="13">
        <v>5311000</v>
      </c>
      <c r="E62" s="13">
        <v>1561000</v>
      </c>
      <c r="F62" s="13">
        <v>1488000</v>
      </c>
      <c r="G62" s="13">
        <v>1503000</v>
      </c>
      <c r="H62" s="13">
        <v>1479000</v>
      </c>
      <c r="I62" s="13">
        <v>923000</v>
      </c>
      <c r="J62" s="13">
        <v>713000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25396000</v>
      </c>
      <c r="E66" s="13">
        <v>12994000</v>
      </c>
      <c r="F66" s="13">
        <v>12028000</v>
      </c>
      <c r="G66" s="13">
        <v>10869000</v>
      </c>
      <c r="H66" s="13">
        <v>8813000</v>
      </c>
      <c r="I66" s="13">
        <v>8714000</v>
      </c>
      <c r="J66" s="13">
        <v>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17784000</v>
      </c>
      <c r="E72" s="13">
        <v>15017000</v>
      </c>
      <c r="F72" s="13">
        <v>13367000</v>
      </c>
      <c r="G72" s="13">
        <v>12205000</v>
      </c>
      <c r="H72" s="13">
        <v>11284000</v>
      </c>
      <c r="I72" s="13">
        <v>10025000</v>
      </c>
      <c r="J72" s="13">
        <v>9210000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36388000</v>
      </c>
      <c r="E76" s="13">
        <v>2032000</v>
      </c>
      <c r="F76" s="13">
        <v>509000</v>
      </c>
      <c r="G76" s="13">
        <v>479000</v>
      </c>
      <c r="H76" s="13">
        <v>628000</v>
      </c>
      <c r="I76" s="13">
        <v>711000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3248000</v>
      </c>
      <c r="E81" s="13">
        <v>3024000</v>
      </c>
      <c r="F81" s="13">
        <v>2339000</v>
      </c>
      <c r="G81" s="13">
        <v>2123000</v>
      </c>
      <c r="H81" s="13">
        <v>1958000</v>
      </c>
      <c r="I81" s="13">
        <v>1496000</v>
      </c>
      <c r="J81" s="13">
        <v>2106000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178000</v>
      </c>
      <c r="F83" s="13">
        <v>206000</v>
      </c>
      <c r="G83" s="13">
        <v>204000</v>
      </c>
      <c r="H83" s="13">
        <v>206000</v>
      </c>
      <c r="I83" s="13">
        <v>180000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2603000</v>
      </c>
      <c r="E89" s="13">
        <v>3598000</v>
      </c>
      <c r="F89" s="13">
        <v>3567000</v>
      </c>
      <c r="G89" s="13">
        <v>2776000</v>
      </c>
      <c r="H89" s="13">
        <v>2064000</v>
      </c>
      <c r="I89" s="13">
        <v>2016000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-35000</v>
      </c>
      <c r="F91" s="13">
        <v>-76000</v>
      </c>
      <c r="G91" s="13">
        <v>-115000</v>
      </c>
      <c r="H91" s="13">
        <v>-113000</v>
      </c>
      <c r="I91" s="13">
        <v>-123000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3628000</v>
      </c>
      <c r="E94" s="13">
        <v>-120000</v>
      </c>
      <c r="F94" s="13">
        <v>-240000</v>
      </c>
      <c r="G94" s="13">
        <v>-131000</v>
      </c>
      <c r="H94" s="13">
        <v>-513000</v>
      </c>
      <c r="I94" s="13">
        <v>-209000</v>
      </c>
      <c r="J94" s="13">
        <v>1171000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-1024000</v>
      </c>
      <c r="E96" s="13">
        <v>-743000</v>
      </c>
      <c r="F96" s="13">
        <v>-645000</v>
      </c>
      <c r="G96" s="13">
        <v>-560000</v>
      </c>
      <c r="H96" s="13">
        <v>-503000</v>
      </c>
      <c r="I96" s="13">
        <v>-421000</v>
      </c>
      <c r="J96" s="13">
        <v>-380000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-11326000</v>
      </c>
      <c r="E100" s="13">
        <v>-1013000</v>
      </c>
      <c r="F100" s="13">
        <v>-2166000</v>
      </c>
      <c r="G100" s="13">
        <v>-1751000</v>
      </c>
      <c r="H100" s="13">
        <v>-2288000</v>
      </c>
      <c r="I100" s="13">
        <v>-1507000</v>
      </c>
      <c r="J100" s="13">
        <v>-1662000</v>
      </c>
      <c r="K100" s="13"/>
    </row>
    <row r="101" spans="3:11" x14ac:dyDescent="0.2">
      <c r="C101" s="11" t="s">
        <v>19</v>
      </c>
      <c r="D101" s="13">
        <v>-123000</v>
      </c>
      <c r="E101" s="13">
        <v>-82000</v>
      </c>
      <c r="F101" s="13">
        <v>75000</v>
      </c>
      <c r="G101" s="13">
        <v>34000</v>
      </c>
      <c r="H101" s="13">
        <v>-84000</v>
      </c>
      <c r="I101" s="13">
        <v>87000</v>
      </c>
      <c r="J101" s="13">
        <v>-158000</v>
      </c>
      <c r="K101" s="13"/>
    </row>
    <row r="102" spans="3:11" x14ac:dyDescent="0.2">
      <c r="C102" s="11" t="s">
        <v>20</v>
      </c>
      <c r="D102" s="13">
        <v>-5218000</v>
      </c>
      <c r="E102" s="13">
        <v>2383000</v>
      </c>
      <c r="F102" s="13">
        <v>1236000</v>
      </c>
      <c r="G102" s="13">
        <v>928000</v>
      </c>
      <c r="H102" s="13">
        <v>-821000</v>
      </c>
      <c r="I102" s="13">
        <v>387000</v>
      </c>
      <c r="J102" s="13">
        <v>911000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>
        <v>800</v>
      </c>
      <c r="H17" s="13">
        <v>700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-700</v>
      </c>
      <c r="H18" s="13">
        <v>-400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-2900</v>
      </c>
      <c r="F21" s="13">
        <v>-400</v>
      </c>
      <c r="G21" s="13">
        <v>-600</v>
      </c>
      <c r="H21" s="13">
        <v>-400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-500</v>
      </c>
      <c r="G23" s="13">
        <v>-600</v>
      </c>
      <c r="H23" s="13">
        <v>-400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-500</v>
      </c>
      <c r="G26" s="13">
        <v>-600</v>
      </c>
      <c r="H26" s="13">
        <v>-400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-200</v>
      </c>
      <c r="G27" s="13">
        <v>-100</v>
      </c>
      <c r="H27" s="13">
        <v>-400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-2900</v>
      </c>
      <c r="F33" s="13">
        <v>-200</v>
      </c>
      <c r="G33" s="13">
        <v>-200</v>
      </c>
      <c r="H33" s="13">
        <v>-400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-2900</v>
      </c>
      <c r="F35" s="13">
        <v>-200</v>
      </c>
      <c r="G35" s="13">
        <v>-200</v>
      </c>
      <c r="H35" s="13">
        <v>-400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900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800</v>
      </c>
      <c r="H49" s="13">
        <v>900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1200</v>
      </c>
      <c r="H54" s="13">
        <v>2200</v>
      </c>
      <c r="I54" s="13">
        <v>5200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1100</v>
      </c>
      <c r="H66" s="13">
        <v>1600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-16300</v>
      </c>
      <c r="F72" s="13">
        <v>-3100</v>
      </c>
      <c r="G72" s="13">
        <v>-2600</v>
      </c>
      <c r="H72" s="13">
        <v>-2100</v>
      </c>
      <c r="I72" s="13">
        <v>-1700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100</v>
      </c>
      <c r="H76" s="13">
        <v>600</v>
      </c>
      <c r="I76" s="13">
        <v>5100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-1000</v>
      </c>
      <c r="E81" s="13">
        <v>-2900</v>
      </c>
      <c r="F81" s="13">
        <v>-200</v>
      </c>
      <c r="G81" s="13">
        <v>-200</v>
      </c>
      <c r="H81" s="13">
        <v>-400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1501500</v>
      </c>
      <c r="E8" s="13">
        <v>1288800</v>
      </c>
      <c r="F8" s="13">
        <v>1107900</v>
      </c>
      <c r="G8" s="13">
        <v>1267700</v>
      </c>
      <c r="H8" s="13">
        <v>1344400</v>
      </c>
      <c r="I8" s="13">
        <v>1187900</v>
      </c>
      <c r="J8" s="13">
        <v>1046100</v>
      </c>
      <c r="K8" s="13"/>
    </row>
    <row r="9" spans="1:11" x14ac:dyDescent="0.2">
      <c r="C9" s="11" t="s">
        <v>22</v>
      </c>
      <c r="D9" s="13">
        <v>712100</v>
      </c>
      <c r="E9" s="13">
        <v>485500</v>
      </c>
      <c r="F9" s="13">
        <v>383000</v>
      </c>
      <c r="G9" s="13">
        <v>514000</v>
      </c>
      <c r="H9" s="13">
        <v>592900</v>
      </c>
      <c r="I9" s="13">
        <v>482900</v>
      </c>
      <c r="J9" s="13">
        <v>363100</v>
      </c>
      <c r="K9" s="13"/>
    </row>
    <row r="10" spans="1:11" x14ac:dyDescent="0.2">
      <c r="C10" s="11" t="s">
        <v>23</v>
      </c>
      <c r="D10" s="13">
        <v>789300</v>
      </c>
      <c r="E10" s="13">
        <v>803300</v>
      </c>
      <c r="F10" s="13">
        <v>724900</v>
      </c>
      <c r="G10" s="13">
        <v>753700</v>
      </c>
      <c r="H10" s="13">
        <v>751500</v>
      </c>
      <c r="I10" s="13">
        <v>704900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100</v>
      </c>
      <c r="G14" s="13">
        <v>0</v>
      </c>
      <c r="H14" s="13">
        <v>0</v>
      </c>
      <c r="I14" s="13">
        <v>1600</v>
      </c>
      <c r="J14" s="13">
        <v>300</v>
      </c>
      <c r="K14" s="13"/>
    </row>
    <row r="15" spans="1:11" x14ac:dyDescent="0.2">
      <c r="C15" s="11" t="s">
        <v>28</v>
      </c>
      <c r="D15" s="13">
        <v>58800</v>
      </c>
      <c r="E15" s="13">
        <v>104600</v>
      </c>
      <c r="F15" s="13">
        <v>116800</v>
      </c>
      <c r="G15" s="13">
        <v>120900</v>
      </c>
      <c r="H15" s="13">
        <v>125200</v>
      </c>
      <c r="I15" s="13">
        <v>127900</v>
      </c>
      <c r="J15" s="13">
        <v>129600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1295100</v>
      </c>
      <c r="E17" s="13">
        <v>1091500</v>
      </c>
      <c r="F17" s="13">
        <v>967700</v>
      </c>
      <c r="G17" s="13">
        <v>1116900</v>
      </c>
      <c r="H17" s="13">
        <v>1186400</v>
      </c>
      <c r="I17" s="13">
        <v>1060900</v>
      </c>
      <c r="J17" s="13">
        <v>956000</v>
      </c>
      <c r="K17" s="13"/>
    </row>
    <row r="18" spans="3:11" x14ac:dyDescent="0.2">
      <c r="C18" s="11" t="s">
        <v>30</v>
      </c>
      <c r="D18" s="13">
        <v>206300</v>
      </c>
      <c r="E18" s="13">
        <v>197200</v>
      </c>
      <c r="F18" s="13">
        <v>140200</v>
      </c>
      <c r="G18" s="13">
        <v>150900</v>
      </c>
      <c r="H18" s="13">
        <v>158000</v>
      </c>
      <c r="I18" s="13">
        <v>127000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-4800</v>
      </c>
      <c r="G20" s="13">
        <v>-4700</v>
      </c>
      <c r="H20" s="13">
        <v>-4700</v>
      </c>
      <c r="I20" s="13">
        <v>-13300</v>
      </c>
      <c r="J20" s="13">
        <v>0</v>
      </c>
      <c r="K20" s="13"/>
    </row>
    <row r="21" spans="3:11" x14ac:dyDescent="0.2">
      <c r="C21" s="11" t="s">
        <v>33</v>
      </c>
      <c r="D21" s="13">
        <v>259600</v>
      </c>
      <c r="E21" s="13">
        <v>296600</v>
      </c>
      <c r="F21" s="13">
        <v>252100</v>
      </c>
      <c r="G21" s="13">
        <v>267000</v>
      </c>
      <c r="H21" s="13">
        <v>278500</v>
      </c>
      <c r="I21" s="13">
        <v>241700</v>
      </c>
      <c r="J21" s="13">
        <v>219700</v>
      </c>
      <c r="K21" s="13"/>
    </row>
    <row r="22" spans="3:11" x14ac:dyDescent="0.2">
      <c r="C22" s="11" t="s">
        <v>34</v>
      </c>
      <c r="D22" s="13">
        <v>60700</v>
      </c>
      <c r="E22" s="13">
        <v>68100</v>
      </c>
      <c r="F22" s="13">
        <v>74700</v>
      </c>
      <c r="G22" s="13">
        <v>76700</v>
      </c>
      <c r="H22" s="13">
        <v>77400</v>
      </c>
      <c r="I22" s="13">
        <v>75300</v>
      </c>
      <c r="J22" s="13">
        <v>75100</v>
      </c>
      <c r="K22" s="13"/>
    </row>
    <row r="23" spans="3:11" x14ac:dyDescent="0.2">
      <c r="C23" s="11" t="s">
        <v>35</v>
      </c>
      <c r="D23" s="13">
        <v>140100</v>
      </c>
      <c r="E23" s="13">
        <v>123900</v>
      </c>
      <c r="F23" s="13">
        <v>60600</v>
      </c>
      <c r="G23" s="13">
        <v>69500</v>
      </c>
      <c r="H23" s="13">
        <v>75900</v>
      </c>
      <c r="I23" s="13">
        <v>38500</v>
      </c>
      <c r="J23" s="13">
        <v>15000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-100</v>
      </c>
      <c r="G24" s="13">
        <v>900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122800</v>
      </c>
      <c r="F26" s="13">
        <v>60800</v>
      </c>
      <c r="G26" s="13">
        <v>68600</v>
      </c>
      <c r="H26" s="13">
        <v>76500</v>
      </c>
      <c r="I26" s="13">
        <v>38000</v>
      </c>
      <c r="J26" s="13">
        <v>14400</v>
      </c>
      <c r="K26" s="13"/>
    </row>
    <row r="27" spans="3:11" x14ac:dyDescent="0.2">
      <c r="C27" s="11" t="s">
        <v>38</v>
      </c>
      <c r="D27" s="13">
        <v>139700</v>
      </c>
      <c r="E27" s="13">
        <v>122800</v>
      </c>
      <c r="F27" s="13">
        <v>60800</v>
      </c>
      <c r="G27" s="13">
        <v>68600</v>
      </c>
      <c r="H27" s="13">
        <v>76500</v>
      </c>
      <c r="I27" s="13">
        <v>38000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5200</v>
      </c>
      <c r="F32" s="13">
        <v>4800</v>
      </c>
      <c r="G32" s="13">
        <v>4700</v>
      </c>
      <c r="H32" s="13">
        <v>4700</v>
      </c>
      <c r="I32" s="13">
        <v>13300</v>
      </c>
      <c r="J32" s="13">
        <v>0</v>
      </c>
      <c r="K32" s="13"/>
    </row>
    <row r="33" spans="2:11" x14ac:dyDescent="0.2">
      <c r="C33" s="11" t="s">
        <v>44</v>
      </c>
      <c r="D33" s="13">
        <v>139700</v>
      </c>
      <c r="E33" s="13">
        <v>122800</v>
      </c>
      <c r="F33" s="13">
        <v>60800</v>
      </c>
      <c r="G33" s="13">
        <v>68600</v>
      </c>
      <c r="H33" s="13">
        <v>76500</v>
      </c>
      <c r="I33" s="13">
        <v>38000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122800</v>
      </c>
      <c r="F35" s="13">
        <v>60800</v>
      </c>
      <c r="G35" s="13">
        <v>68600</v>
      </c>
      <c r="H35" s="13">
        <v>76500</v>
      </c>
      <c r="I35" s="13">
        <v>38000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3100</v>
      </c>
      <c r="G41" s="13">
        <v>2400</v>
      </c>
      <c r="H41" s="13">
        <v>5200</v>
      </c>
      <c r="I41" s="13">
        <v>2800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78500</v>
      </c>
      <c r="E43" s="13">
        <v>71400</v>
      </c>
      <c r="F43" s="13">
        <v>55400</v>
      </c>
      <c r="G43" s="13">
        <v>59300</v>
      </c>
      <c r="H43" s="13">
        <v>71300</v>
      </c>
      <c r="I43" s="13">
        <v>65700</v>
      </c>
      <c r="J43" s="13">
        <v>53800</v>
      </c>
      <c r="K43" s="13"/>
    </row>
    <row r="44" spans="2:11" x14ac:dyDescent="0.2">
      <c r="C44" s="11" t="s">
        <v>52</v>
      </c>
      <c r="D44" s="13">
        <v>66900</v>
      </c>
      <c r="E44" s="13">
        <v>61800</v>
      </c>
      <c r="F44" s="13">
        <v>46900</v>
      </c>
      <c r="G44" s="13">
        <v>45000</v>
      </c>
      <c r="H44" s="13">
        <v>59100</v>
      </c>
      <c r="I44" s="13">
        <v>53200</v>
      </c>
      <c r="J44" s="13">
        <v>45400</v>
      </c>
      <c r="K44" s="13"/>
    </row>
    <row r="45" spans="2:11" x14ac:dyDescent="0.2">
      <c r="C45" s="11" t="s">
        <v>53</v>
      </c>
      <c r="D45" s="13">
        <v>25300</v>
      </c>
      <c r="E45" s="13">
        <v>41100</v>
      </c>
      <c r="F45" s="13">
        <v>10500</v>
      </c>
      <c r="G45" s="13">
        <v>16600</v>
      </c>
      <c r="H45" s="13">
        <v>22200</v>
      </c>
      <c r="I45" s="13">
        <v>17800</v>
      </c>
      <c r="J45" s="13">
        <v>10800</v>
      </c>
      <c r="K45" s="13"/>
    </row>
    <row r="46" spans="2:11" x14ac:dyDescent="0.2">
      <c r="C46" s="11" t="s">
        <v>54</v>
      </c>
      <c r="D46" s="13">
        <v>174900</v>
      </c>
      <c r="E46" s="13">
        <v>180100</v>
      </c>
      <c r="F46" s="13">
        <v>116000</v>
      </c>
      <c r="G46" s="13">
        <v>123400</v>
      </c>
      <c r="H46" s="13">
        <v>157800</v>
      </c>
      <c r="I46" s="13">
        <v>139500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700400</v>
      </c>
      <c r="E48" s="13">
        <v>699100</v>
      </c>
      <c r="F48" s="13">
        <v>717000</v>
      </c>
      <c r="G48" s="13">
        <v>627200</v>
      </c>
      <c r="H48" s="13">
        <v>649200</v>
      </c>
      <c r="I48" s="13">
        <v>692600</v>
      </c>
      <c r="J48" s="13">
        <v>1484300</v>
      </c>
      <c r="K48" s="13"/>
    </row>
    <row r="49" spans="3:11" x14ac:dyDescent="0.2">
      <c r="C49" s="11" t="s">
        <v>57</v>
      </c>
      <c r="D49" s="13">
        <v>1153400</v>
      </c>
      <c r="E49" s="13">
        <v>1146300</v>
      </c>
      <c r="F49" s="13">
        <v>1187900</v>
      </c>
      <c r="G49" s="13">
        <v>1226500</v>
      </c>
      <c r="H49" s="13">
        <v>1268700</v>
      </c>
      <c r="I49" s="13">
        <v>1314500</v>
      </c>
      <c r="J49" s="13">
        <v>2465600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26200</v>
      </c>
      <c r="F52" s="13">
        <v>26300</v>
      </c>
      <c r="G52" s="13">
        <v>21200</v>
      </c>
      <c r="H52" s="13">
        <v>25600</v>
      </c>
      <c r="I52" s="13">
        <v>24700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2103700</v>
      </c>
      <c r="E54" s="13">
        <v>2051700</v>
      </c>
      <c r="F54" s="13">
        <v>2047300</v>
      </c>
      <c r="G54" s="13">
        <v>1998300</v>
      </c>
      <c r="H54" s="13">
        <v>2101200</v>
      </c>
      <c r="I54" s="13">
        <v>2171300</v>
      </c>
      <c r="J54" s="13">
        <v>2282300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39200</v>
      </c>
      <c r="F57" s="13">
        <v>32000</v>
      </c>
      <c r="G57" s="13">
        <v>34100</v>
      </c>
      <c r="H57" s="13">
        <v>38300</v>
      </c>
      <c r="I57" s="13">
        <v>38700</v>
      </c>
      <c r="J57" s="13">
        <v>32300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248000</v>
      </c>
      <c r="F59" s="13">
        <v>212500</v>
      </c>
      <c r="G59" s="13">
        <v>182000</v>
      </c>
      <c r="H59" s="13">
        <v>180800</v>
      </c>
      <c r="I59" s="13">
        <v>171700</v>
      </c>
      <c r="J59" s="13">
        <v>172800</v>
      </c>
      <c r="K59" s="13"/>
    </row>
    <row r="60" spans="3:11" x14ac:dyDescent="0.2">
      <c r="C60" s="11" t="s">
        <v>68</v>
      </c>
      <c r="D60" s="13">
        <v>306600</v>
      </c>
      <c r="E60" s="13">
        <v>287100</v>
      </c>
      <c r="F60" s="13">
        <v>244500</v>
      </c>
      <c r="G60" s="13">
        <v>216100</v>
      </c>
      <c r="H60" s="13">
        <v>219000</v>
      </c>
      <c r="I60" s="13">
        <v>210400</v>
      </c>
      <c r="J60" s="13">
        <v>205100</v>
      </c>
      <c r="K60" s="13"/>
    </row>
    <row r="61" spans="3:11" x14ac:dyDescent="0.2">
      <c r="C61" s="11" t="s">
        <v>69</v>
      </c>
      <c r="D61" s="13">
        <v>1077300</v>
      </c>
      <c r="E61" s="13">
        <v>1118000</v>
      </c>
      <c r="F61" s="13">
        <v>1210200</v>
      </c>
      <c r="G61" s="13">
        <v>1227100</v>
      </c>
      <c r="H61" s="13">
        <v>1255100</v>
      </c>
      <c r="I61" s="13">
        <v>1272200</v>
      </c>
      <c r="J61" s="13">
        <v>1224500</v>
      </c>
      <c r="K61" s="13"/>
    </row>
    <row r="62" spans="3:11" x14ac:dyDescent="0.2">
      <c r="C62" s="11" t="s">
        <v>70</v>
      </c>
      <c r="D62" s="13">
        <v>222200</v>
      </c>
      <c r="E62" s="13">
        <v>221100</v>
      </c>
      <c r="F62" s="13">
        <v>230200</v>
      </c>
      <c r="G62" s="13">
        <v>131300</v>
      </c>
      <c r="H62" s="13">
        <v>133200</v>
      </c>
      <c r="I62" s="13">
        <v>135800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1606200</v>
      </c>
      <c r="E66" s="13">
        <v>1626300</v>
      </c>
      <c r="F66" s="13">
        <v>1684900</v>
      </c>
      <c r="G66" s="13">
        <v>1574500</v>
      </c>
      <c r="H66" s="13">
        <v>1607400</v>
      </c>
      <c r="I66" s="13">
        <v>1618300</v>
      </c>
      <c r="J66" s="13">
        <v>1574100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425400</v>
      </c>
      <c r="F76" s="13">
        <v>362400</v>
      </c>
      <c r="G76" s="13">
        <v>423800</v>
      </c>
      <c r="H76" s="13">
        <v>493800</v>
      </c>
      <c r="I76" s="13">
        <v>553000</v>
      </c>
      <c r="J76" s="13">
        <v>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139700</v>
      </c>
      <c r="E81" s="13">
        <v>122800</v>
      </c>
      <c r="F81" s="13">
        <v>60800</v>
      </c>
      <c r="G81" s="13">
        <v>68600</v>
      </c>
      <c r="H81" s="13">
        <v>76500</v>
      </c>
      <c r="I81" s="13">
        <v>38000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104600</v>
      </c>
      <c r="F83" s="13">
        <v>116800</v>
      </c>
      <c r="G83" s="13">
        <v>120900</v>
      </c>
      <c r="H83" s="13">
        <v>125200</v>
      </c>
      <c r="I83" s="13">
        <v>127900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226600</v>
      </c>
      <c r="F89" s="13">
        <v>209400</v>
      </c>
      <c r="G89" s="13">
        <v>226800</v>
      </c>
      <c r="H89" s="13">
        <v>210400</v>
      </c>
      <c r="I89" s="13">
        <v>163800</v>
      </c>
      <c r="J89" s="13">
        <v>157400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-29900</v>
      </c>
      <c r="F91" s="13">
        <v>-32500</v>
      </c>
      <c r="G91" s="13">
        <v>-35000</v>
      </c>
      <c r="H91" s="13">
        <v>-32900</v>
      </c>
      <c r="I91" s="13">
        <v>-28200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-34100</v>
      </c>
      <c r="F94" s="13">
        <v>-53200</v>
      </c>
      <c r="G94" s="13">
        <v>-48500</v>
      </c>
      <c r="H94" s="13">
        <v>-39100</v>
      </c>
      <c r="I94" s="13">
        <v>-23000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-76500</v>
      </c>
      <c r="F96" s="13">
        <v>-130200</v>
      </c>
      <c r="G96" s="13">
        <v>-147900</v>
      </c>
      <c r="H96" s="13">
        <v>-147200</v>
      </c>
      <c r="I96" s="13">
        <v>-216600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-189800</v>
      </c>
      <c r="F100" s="13">
        <v>-155400</v>
      </c>
      <c r="G100" s="13">
        <v>-181000</v>
      </c>
      <c r="H100" s="13">
        <v>-168900</v>
      </c>
      <c r="I100" s="13">
        <v>-175400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700</v>
      </c>
      <c r="G102" s="13">
        <v>-2700</v>
      </c>
      <c r="H102" s="13">
        <v>2400</v>
      </c>
      <c r="I102" s="13">
        <v>-34600</v>
      </c>
      <c r="J102" s="13">
        <v>-115000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573800</v>
      </c>
      <c r="E8" s="13">
        <v>610100</v>
      </c>
      <c r="F8" s="13">
        <v>647500</v>
      </c>
      <c r="G8" s="13">
        <v>1436000</v>
      </c>
      <c r="H8" s="13">
        <v>1048900</v>
      </c>
      <c r="I8" s="13">
        <v>989000</v>
      </c>
      <c r="J8" s="13">
        <v>711000</v>
      </c>
      <c r="K8" s="13"/>
    </row>
    <row r="9" spans="1:11" x14ac:dyDescent="0.2">
      <c r="C9" s="11" t="s">
        <v>22</v>
      </c>
      <c r="D9" s="13">
        <v>340500</v>
      </c>
      <c r="E9" s="13">
        <v>319000</v>
      </c>
      <c r="F9" s="13">
        <v>257300</v>
      </c>
      <c r="G9" s="13">
        <v>1260600</v>
      </c>
      <c r="H9" s="13">
        <v>670600</v>
      </c>
      <c r="I9" s="13">
        <v>635200</v>
      </c>
      <c r="J9" s="13">
        <v>517100</v>
      </c>
      <c r="K9" s="13"/>
    </row>
    <row r="10" spans="1:11" x14ac:dyDescent="0.2">
      <c r="C10" s="11" t="s">
        <v>23</v>
      </c>
      <c r="D10" s="13">
        <v>233300</v>
      </c>
      <c r="E10" s="13">
        <v>291100</v>
      </c>
      <c r="F10" s="13">
        <v>390200</v>
      </c>
      <c r="G10" s="13">
        <v>175400</v>
      </c>
      <c r="H10" s="13">
        <v>378300</v>
      </c>
      <c r="I10" s="13">
        <v>353800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45900</v>
      </c>
      <c r="F14" s="13">
        <v>8100</v>
      </c>
      <c r="G14" s="13">
        <v>105800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22600</v>
      </c>
      <c r="F15" s="13">
        <v>16600</v>
      </c>
      <c r="G15" s="13">
        <v>217000</v>
      </c>
      <c r="H15" s="13">
        <v>218700</v>
      </c>
      <c r="I15" s="13">
        <v>112100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775800</v>
      </c>
      <c r="F17" s="13">
        <v>583000</v>
      </c>
      <c r="G17" s="13">
        <v>1200800</v>
      </c>
      <c r="H17" s="13">
        <v>1098500</v>
      </c>
      <c r="I17" s="13">
        <v>1020300</v>
      </c>
      <c r="J17" s="13">
        <v>809400</v>
      </c>
      <c r="K17" s="13"/>
    </row>
    <row r="18" spans="3:11" x14ac:dyDescent="0.2">
      <c r="C18" s="11" t="s">
        <v>30</v>
      </c>
      <c r="D18" s="13">
        <v>-273000</v>
      </c>
      <c r="E18" s="13">
        <v>-165700</v>
      </c>
      <c r="F18" s="13">
        <v>64500</v>
      </c>
      <c r="G18" s="13">
        <v>235200</v>
      </c>
      <c r="H18" s="13">
        <v>-49600</v>
      </c>
      <c r="I18" s="13">
        <v>-31300</v>
      </c>
      <c r="J18" s="13">
        <v>-98400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548500</v>
      </c>
      <c r="E20" s="13">
        <v>-1900</v>
      </c>
      <c r="F20" s="13">
        <v>-800</v>
      </c>
      <c r="G20" s="13">
        <v>52900</v>
      </c>
      <c r="H20" s="13">
        <v>35100</v>
      </c>
      <c r="I20" s="13">
        <v>14500</v>
      </c>
      <c r="J20" s="13">
        <v>-20100</v>
      </c>
      <c r="K20" s="13"/>
    </row>
    <row r="21" spans="3:11" x14ac:dyDescent="0.2">
      <c r="C21" s="11" t="s">
        <v>33</v>
      </c>
      <c r="D21" s="13">
        <v>378800</v>
      </c>
      <c r="E21" s="13">
        <v>-43100</v>
      </c>
      <c r="F21" s="13">
        <v>185700</v>
      </c>
      <c r="G21" s="13">
        <v>400100</v>
      </c>
      <c r="H21" s="13">
        <v>94900</v>
      </c>
      <c r="I21" s="13">
        <v>95300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20200</v>
      </c>
      <c r="G22" s="13">
        <v>36600</v>
      </c>
      <c r="H22" s="13">
        <v>5600</v>
      </c>
      <c r="I22" s="13">
        <v>12200</v>
      </c>
      <c r="J22" s="13">
        <v>1900</v>
      </c>
      <c r="K22" s="13"/>
    </row>
    <row r="23" spans="3:11" x14ac:dyDescent="0.2">
      <c r="C23" s="11" t="s">
        <v>35</v>
      </c>
      <c r="D23" s="13">
        <v>275400</v>
      </c>
      <c r="E23" s="13">
        <v>-167700</v>
      </c>
      <c r="F23" s="13">
        <v>43500</v>
      </c>
      <c r="G23" s="13">
        <v>251500</v>
      </c>
      <c r="H23" s="13">
        <v>-20000</v>
      </c>
      <c r="I23" s="13">
        <v>-28900</v>
      </c>
      <c r="J23" s="13">
        <v>-120400</v>
      </c>
      <c r="K23" s="13"/>
    </row>
    <row r="24" spans="3:11" x14ac:dyDescent="0.2">
      <c r="C24" s="11" t="s">
        <v>36</v>
      </c>
      <c r="D24" s="13">
        <v>103400</v>
      </c>
      <c r="E24" s="13">
        <v>-29800</v>
      </c>
      <c r="F24" s="13">
        <v>38900</v>
      </c>
      <c r="G24" s="13">
        <v>101700</v>
      </c>
      <c r="H24" s="13">
        <v>400</v>
      </c>
      <c r="I24" s="13">
        <v>-30800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-137900</v>
      </c>
      <c r="F26" s="13">
        <v>4600</v>
      </c>
      <c r="G26" s="13">
        <v>149800</v>
      </c>
      <c r="H26" s="13">
        <v>-20500</v>
      </c>
      <c r="I26" s="13">
        <v>1900</v>
      </c>
      <c r="J26" s="13">
        <v>-112600</v>
      </c>
      <c r="K26" s="13"/>
    </row>
    <row r="27" spans="3:11" x14ac:dyDescent="0.2">
      <c r="C27" s="11" t="s">
        <v>38</v>
      </c>
      <c r="D27" s="13">
        <v>173000</v>
      </c>
      <c r="E27" s="13">
        <v>-145300</v>
      </c>
      <c r="F27" s="13">
        <v>14300</v>
      </c>
      <c r="G27" s="13">
        <v>181700</v>
      </c>
      <c r="H27" s="13">
        <v>-8200</v>
      </c>
      <c r="I27" s="13">
        <v>6900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329700</v>
      </c>
      <c r="E29" s="13">
        <v>-60000</v>
      </c>
      <c r="F29" s="13">
        <v>-171100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-548500</v>
      </c>
      <c r="E32" s="13">
        <v>1900</v>
      </c>
      <c r="F32" s="13">
        <v>800</v>
      </c>
      <c r="G32" s="13">
        <v>-52900</v>
      </c>
      <c r="H32" s="13">
        <v>-35100</v>
      </c>
      <c r="I32" s="13">
        <v>-14500</v>
      </c>
      <c r="J32" s="13">
        <v>20100</v>
      </c>
      <c r="K32" s="13"/>
    </row>
    <row r="33" spans="2:11" x14ac:dyDescent="0.2">
      <c r="C33" s="11" t="s">
        <v>44</v>
      </c>
      <c r="D33" s="13">
        <v>502800</v>
      </c>
      <c r="E33" s="13">
        <v>-205300</v>
      </c>
      <c r="F33" s="13">
        <v>-156900</v>
      </c>
      <c r="G33" s="13">
        <v>181700</v>
      </c>
      <c r="H33" s="13">
        <v>-8200</v>
      </c>
      <c r="I33" s="13">
        <v>6900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-205300</v>
      </c>
      <c r="F35" s="13">
        <v>-156900</v>
      </c>
      <c r="G35" s="13">
        <v>181700</v>
      </c>
      <c r="H35" s="13">
        <v>-8200</v>
      </c>
      <c r="I35" s="13">
        <v>6900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1552700</v>
      </c>
      <c r="F41" s="13">
        <v>1517000</v>
      </c>
      <c r="G41" s="13">
        <v>906600</v>
      </c>
      <c r="H41" s="13">
        <v>1082100</v>
      </c>
      <c r="I41" s="13">
        <v>1225600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337200</v>
      </c>
      <c r="H42" s="13">
        <v>108400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344500</v>
      </c>
      <c r="F43" s="13">
        <v>309500</v>
      </c>
      <c r="G43" s="13">
        <v>84100</v>
      </c>
      <c r="H43" s="13">
        <v>89600</v>
      </c>
      <c r="I43" s="13">
        <v>85700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352900</v>
      </c>
      <c r="E45" s="13">
        <v>347400</v>
      </c>
      <c r="F45" s="13">
        <v>132300</v>
      </c>
      <c r="G45" s="13">
        <v>98700</v>
      </c>
      <c r="H45" s="13">
        <v>66600</v>
      </c>
      <c r="I45" s="13">
        <v>42000</v>
      </c>
      <c r="J45" s="13" t="s">
        <v>92</v>
      </c>
      <c r="K45" s="13"/>
    </row>
    <row r="46" spans="2:11" x14ac:dyDescent="0.2">
      <c r="C46" s="11" t="s">
        <v>54</v>
      </c>
      <c r="D46" s="13">
        <v>623900</v>
      </c>
      <c r="E46" s="13">
        <v>1218700</v>
      </c>
      <c r="F46" s="13">
        <v>1872700</v>
      </c>
      <c r="G46" s="13">
        <v>1426500</v>
      </c>
      <c r="H46" s="13">
        <v>1346700</v>
      </c>
      <c r="I46" s="13">
        <v>1353300</v>
      </c>
      <c r="J46" s="13" t="s">
        <v>92</v>
      </c>
      <c r="K46" s="13"/>
    </row>
    <row r="47" spans="2:11" x14ac:dyDescent="0.2">
      <c r="C47" s="11" t="s">
        <v>55</v>
      </c>
      <c r="D47" s="13">
        <v>394500</v>
      </c>
      <c r="E47" s="13">
        <v>41100</v>
      </c>
      <c r="F47" s="13">
        <v>49300</v>
      </c>
      <c r="G47" s="13">
        <v>245700</v>
      </c>
      <c r="H47" s="13">
        <v>281600</v>
      </c>
      <c r="I47" s="13">
        <v>402300</v>
      </c>
      <c r="J47" s="13" t="s">
        <v>92</v>
      </c>
      <c r="K47" s="13"/>
    </row>
    <row r="48" spans="2:11" x14ac:dyDescent="0.2">
      <c r="C48" s="11" t="s">
        <v>56</v>
      </c>
      <c r="D48" s="13">
        <v>3392100</v>
      </c>
      <c r="E48" s="13">
        <v>2301700</v>
      </c>
      <c r="F48" s="13">
        <v>2436900</v>
      </c>
      <c r="G48" s="13">
        <v>1880800</v>
      </c>
      <c r="H48" s="13">
        <v>1349100</v>
      </c>
      <c r="I48" s="13">
        <v>1225000</v>
      </c>
      <c r="J48" s="13" t="s">
        <v>92</v>
      </c>
      <c r="K48" s="13"/>
    </row>
    <row r="49" spans="3:11" x14ac:dyDescent="0.2">
      <c r="C49" s="11" t="s">
        <v>57</v>
      </c>
      <c r="D49" s="13">
        <v>474700</v>
      </c>
      <c r="E49" s="13">
        <v>792200</v>
      </c>
      <c r="F49" s="13">
        <v>764300</v>
      </c>
      <c r="G49" s="13">
        <v>288500</v>
      </c>
      <c r="H49" s="13">
        <v>445400</v>
      </c>
      <c r="I49" s="13">
        <v>463500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1734200</v>
      </c>
      <c r="F52" s="13">
        <v>173500</v>
      </c>
      <c r="G52" s="13">
        <v>85100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4973000</v>
      </c>
      <c r="E54" s="13">
        <v>5522200</v>
      </c>
      <c r="F54" s="13">
        <v>5289900</v>
      </c>
      <c r="G54" s="13">
        <v>3733500</v>
      </c>
      <c r="H54" s="13">
        <v>3315800</v>
      </c>
      <c r="I54" s="13">
        <v>3287800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759400</v>
      </c>
      <c r="F57" s="13">
        <v>26600</v>
      </c>
      <c r="G57" s="13">
        <v>17300</v>
      </c>
      <c r="H57" s="13">
        <v>24000</v>
      </c>
      <c r="I57" s="13">
        <v>28300</v>
      </c>
      <c r="J57" s="13" t="s">
        <v>92</v>
      </c>
      <c r="K57" s="13"/>
    </row>
    <row r="58" spans="3:11" x14ac:dyDescent="0.2">
      <c r="C58" s="11" t="s">
        <v>66</v>
      </c>
      <c r="D58" s="13">
        <v>82500</v>
      </c>
      <c r="E58" s="13">
        <v>66000</v>
      </c>
      <c r="F58" s="13">
        <v>54000</v>
      </c>
      <c r="G58" s="13">
        <v>5400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169500</v>
      </c>
      <c r="E59" s="13">
        <v>1183500</v>
      </c>
      <c r="F59" s="13">
        <v>649300</v>
      </c>
      <c r="G59" s="13">
        <v>487300</v>
      </c>
      <c r="H59" s="13">
        <v>444000</v>
      </c>
      <c r="I59" s="13">
        <v>451200</v>
      </c>
      <c r="J59" s="13" t="s">
        <v>92</v>
      </c>
      <c r="K59" s="13"/>
    </row>
    <row r="60" spans="3:11" x14ac:dyDescent="0.2">
      <c r="C60" s="11" t="s">
        <v>68</v>
      </c>
      <c r="D60" s="13">
        <v>692100</v>
      </c>
      <c r="E60" s="13">
        <v>961100</v>
      </c>
      <c r="F60" s="13">
        <v>729900</v>
      </c>
      <c r="G60" s="13">
        <v>510000</v>
      </c>
      <c r="H60" s="13">
        <v>474000</v>
      </c>
      <c r="I60" s="13">
        <v>483900</v>
      </c>
      <c r="J60" s="13" t="s">
        <v>92</v>
      </c>
      <c r="K60" s="13"/>
    </row>
    <row r="61" spans="3:11" x14ac:dyDescent="0.2">
      <c r="C61" s="11" t="s">
        <v>69</v>
      </c>
      <c r="D61" s="13">
        <v>1118400</v>
      </c>
      <c r="E61" s="13">
        <v>929500</v>
      </c>
      <c r="F61" s="13">
        <v>1650600</v>
      </c>
      <c r="G61" s="13">
        <v>28100</v>
      </c>
      <c r="H61" s="13">
        <v>48600</v>
      </c>
      <c r="I61" s="13">
        <v>101300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320300</v>
      </c>
      <c r="F62" s="13">
        <v>591100</v>
      </c>
      <c r="G62" s="13">
        <v>306700</v>
      </c>
      <c r="H62" s="13">
        <v>139700</v>
      </c>
      <c r="I62" s="13">
        <v>136300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3558900</v>
      </c>
      <c r="F66" s="13">
        <v>3121400</v>
      </c>
      <c r="G66" s="13">
        <v>877600</v>
      </c>
      <c r="H66" s="13">
        <v>743700</v>
      </c>
      <c r="I66" s="13">
        <v>809700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-290700</v>
      </c>
      <c r="F72" s="13">
        <v>-96300</v>
      </c>
      <c r="G72" s="13">
        <v>142300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1963200</v>
      </c>
      <c r="F76" s="13">
        <v>2168500</v>
      </c>
      <c r="G76" s="13">
        <v>2856000</v>
      </c>
      <c r="H76" s="13">
        <v>2572000</v>
      </c>
      <c r="I76" s="13">
        <v>2478100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502800</v>
      </c>
      <c r="E81" s="13">
        <v>-205300</v>
      </c>
      <c r="F81" s="13">
        <v>-156900</v>
      </c>
      <c r="G81" s="13">
        <v>181700</v>
      </c>
      <c r="H81" s="13">
        <v>-8200</v>
      </c>
      <c r="I81" s="13">
        <v>6900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124600</v>
      </c>
      <c r="F83" s="13">
        <v>122000</v>
      </c>
      <c r="G83" s="13">
        <v>112100</v>
      </c>
      <c r="H83" s="13">
        <v>109300</v>
      </c>
      <c r="I83" s="13">
        <v>112100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141300</v>
      </c>
      <c r="F89" s="13">
        <v>-58700</v>
      </c>
      <c r="G89" s="13">
        <v>308100</v>
      </c>
      <c r="H89" s="13">
        <v>101400</v>
      </c>
      <c r="I89" s="13">
        <v>144400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-756700</v>
      </c>
      <c r="F91" s="13">
        <v>-456000</v>
      </c>
      <c r="G91" s="13">
        <v>-455200</v>
      </c>
      <c r="H91" s="13">
        <v>-184000</v>
      </c>
      <c r="I91" s="13">
        <v>-187400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-804200</v>
      </c>
      <c r="F94" s="13">
        <v>-123200</v>
      </c>
      <c r="G94" s="13">
        <v>-394500</v>
      </c>
      <c r="H94" s="13">
        <v>-237700</v>
      </c>
      <c r="I94" s="13">
        <v>-169600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-30400</v>
      </c>
      <c r="F100" s="13">
        <v>592700</v>
      </c>
      <c r="G100" s="13">
        <v>-113900</v>
      </c>
      <c r="H100" s="13">
        <v>-8600</v>
      </c>
      <c r="I100" s="13">
        <v>15400</v>
      </c>
      <c r="J100" s="13">
        <v>-38600</v>
      </c>
      <c r="K100" s="13"/>
    </row>
    <row r="101" spans="3:11" x14ac:dyDescent="0.2">
      <c r="C101" s="11" t="s">
        <v>19</v>
      </c>
      <c r="D101" s="13">
        <v>-2100</v>
      </c>
      <c r="E101" s="13">
        <v>-800</v>
      </c>
      <c r="F101" s="13">
        <v>8000</v>
      </c>
      <c r="G101" s="13">
        <v>2900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-416900</v>
      </c>
      <c r="E102" s="13">
        <v>-694000</v>
      </c>
      <c r="F102" s="13">
        <v>418800</v>
      </c>
      <c r="G102" s="13">
        <v>-197300</v>
      </c>
      <c r="H102" s="13">
        <v>-140300</v>
      </c>
      <c r="I102" s="13">
        <v>-9600</v>
      </c>
      <c r="J102" s="13">
        <v>-202400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177500</v>
      </c>
      <c r="E8" s="13">
        <v>162000</v>
      </c>
      <c r="F8" s="13">
        <v>138600</v>
      </c>
      <c r="G8" s="13">
        <v>97900</v>
      </c>
      <c r="H8" s="13">
        <v>125600</v>
      </c>
      <c r="I8" s="13">
        <v>121500</v>
      </c>
      <c r="J8" s="13">
        <v>114600</v>
      </c>
      <c r="K8" s="13"/>
    </row>
    <row r="9" spans="1:11" x14ac:dyDescent="0.2">
      <c r="C9" s="11" t="s">
        <v>22</v>
      </c>
      <c r="D9" s="13">
        <v>163000</v>
      </c>
      <c r="E9" s="13">
        <v>151400</v>
      </c>
      <c r="F9" s="13">
        <v>121800</v>
      </c>
      <c r="G9" s="13">
        <v>90700</v>
      </c>
      <c r="H9" s="13">
        <v>114500</v>
      </c>
      <c r="I9" s="13">
        <v>111400</v>
      </c>
      <c r="J9" s="13">
        <v>102500</v>
      </c>
      <c r="K9" s="13"/>
    </row>
    <row r="10" spans="1:11" x14ac:dyDescent="0.2">
      <c r="C10" s="11" t="s">
        <v>23</v>
      </c>
      <c r="D10" s="13">
        <v>14500</v>
      </c>
      <c r="E10" s="13">
        <v>10600</v>
      </c>
      <c r="F10" s="13">
        <v>16900</v>
      </c>
      <c r="G10" s="13">
        <v>7200</v>
      </c>
      <c r="H10" s="13">
        <v>11100</v>
      </c>
      <c r="I10" s="13">
        <v>10100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4700</v>
      </c>
      <c r="H14" s="13">
        <v>-1900</v>
      </c>
      <c r="I14" s="13">
        <v>26800</v>
      </c>
      <c r="J14" s="13">
        <v>142100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203500</v>
      </c>
      <c r="F17" s="13">
        <v>138500</v>
      </c>
      <c r="G17" s="13">
        <v>117100</v>
      </c>
      <c r="H17" s="13">
        <v>126600</v>
      </c>
      <c r="I17" s="13">
        <v>123700</v>
      </c>
      <c r="J17" s="13">
        <v>206200</v>
      </c>
      <c r="K17" s="13"/>
    </row>
    <row r="18" spans="3:11" x14ac:dyDescent="0.2">
      <c r="C18" s="11" t="s">
        <v>30</v>
      </c>
      <c r="D18" s="13">
        <v>-26200</v>
      </c>
      <c r="E18" s="13">
        <v>-41500</v>
      </c>
      <c r="F18" s="13">
        <v>100</v>
      </c>
      <c r="G18" s="13">
        <v>-19200</v>
      </c>
      <c r="H18" s="13">
        <v>-1100</v>
      </c>
      <c r="I18" s="13">
        <v>-2200</v>
      </c>
      <c r="J18" s="13">
        <v>-91600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-2100</v>
      </c>
      <c r="G20" s="13">
        <v>8000</v>
      </c>
      <c r="H20" s="13">
        <v>1900</v>
      </c>
      <c r="I20" s="13">
        <v>-16100</v>
      </c>
      <c r="J20" s="13">
        <v>-6300</v>
      </c>
      <c r="K20" s="13"/>
    </row>
    <row r="21" spans="3:11" x14ac:dyDescent="0.2">
      <c r="C21" s="11" t="s">
        <v>33</v>
      </c>
      <c r="D21" s="13">
        <v>-20400</v>
      </c>
      <c r="E21" s="13">
        <v>-31000</v>
      </c>
      <c r="F21" s="13">
        <v>1600</v>
      </c>
      <c r="G21" s="13">
        <v>-8900</v>
      </c>
      <c r="H21" s="13">
        <v>2400</v>
      </c>
      <c r="I21" s="13">
        <v>-16800</v>
      </c>
      <c r="J21" s="13">
        <v>-93500</v>
      </c>
      <c r="K21" s="13"/>
    </row>
    <row r="22" spans="3:11" x14ac:dyDescent="0.2">
      <c r="C22" s="11" t="s">
        <v>34</v>
      </c>
      <c r="D22" s="13">
        <v>7200</v>
      </c>
      <c r="E22" s="13">
        <v>5100</v>
      </c>
      <c r="F22" s="13">
        <v>3800</v>
      </c>
      <c r="G22" s="13">
        <v>3900</v>
      </c>
      <c r="H22" s="13">
        <v>6700</v>
      </c>
      <c r="I22" s="13">
        <v>8100</v>
      </c>
      <c r="J22" s="13">
        <v>3500</v>
      </c>
      <c r="K22" s="13"/>
    </row>
    <row r="23" spans="3:11" x14ac:dyDescent="0.2">
      <c r="C23" s="11" t="s">
        <v>35</v>
      </c>
      <c r="D23" s="13">
        <v>-31700</v>
      </c>
      <c r="E23" s="13">
        <v>-43400</v>
      </c>
      <c r="F23" s="13">
        <v>-5800</v>
      </c>
      <c r="G23" s="13">
        <v>-15100</v>
      </c>
      <c r="H23" s="13">
        <v>-5800</v>
      </c>
      <c r="I23" s="13">
        <v>-26400</v>
      </c>
      <c r="J23" s="13">
        <v>-101400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500</v>
      </c>
      <c r="G24" s="13">
        <v>100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-44800</v>
      </c>
      <c r="F26" s="13">
        <v>-6300</v>
      </c>
      <c r="G26" s="13">
        <v>-15100</v>
      </c>
      <c r="H26" s="13">
        <v>-6100</v>
      </c>
      <c r="I26" s="13">
        <v>-26500</v>
      </c>
      <c r="J26" s="13">
        <v>-102000</v>
      </c>
      <c r="K26" s="13"/>
    </row>
    <row r="27" spans="3:11" x14ac:dyDescent="0.2">
      <c r="C27" s="11" t="s">
        <v>38</v>
      </c>
      <c r="D27" s="13">
        <v>-33400</v>
      </c>
      <c r="E27" s="13">
        <v>-45500</v>
      </c>
      <c r="F27" s="13">
        <v>-6500</v>
      </c>
      <c r="G27" s="13">
        <v>-15300</v>
      </c>
      <c r="H27" s="13">
        <v>-6200</v>
      </c>
      <c r="I27" s="13">
        <v>-26700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-6100</v>
      </c>
      <c r="I29" s="13">
        <v>-64400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2100</v>
      </c>
      <c r="G32" s="13">
        <v>-8000</v>
      </c>
      <c r="H32" s="13">
        <v>-1900</v>
      </c>
      <c r="I32" s="13">
        <v>16100</v>
      </c>
      <c r="J32" s="13">
        <v>6300</v>
      </c>
      <c r="K32" s="13"/>
    </row>
    <row r="33" spans="2:11" x14ac:dyDescent="0.2">
      <c r="C33" s="11" t="s">
        <v>44</v>
      </c>
      <c r="D33" s="13">
        <v>-33400</v>
      </c>
      <c r="E33" s="13">
        <v>-45500</v>
      </c>
      <c r="F33" s="13">
        <v>-6500</v>
      </c>
      <c r="G33" s="13">
        <v>-15300</v>
      </c>
      <c r="H33" s="13">
        <v>-12300</v>
      </c>
      <c r="I33" s="13">
        <v>-91100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-45500</v>
      </c>
      <c r="F35" s="13">
        <v>-6500</v>
      </c>
      <c r="G35" s="13">
        <v>-15300</v>
      </c>
      <c r="H35" s="13">
        <v>-12300</v>
      </c>
      <c r="I35" s="13">
        <v>-91100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38900</v>
      </c>
      <c r="G41" s="13">
        <v>2800</v>
      </c>
      <c r="H41" s="13">
        <v>4100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26300</v>
      </c>
      <c r="F43" s="13">
        <v>19300</v>
      </c>
      <c r="G43" s="13">
        <v>19100</v>
      </c>
      <c r="H43" s="13">
        <v>31000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29000</v>
      </c>
      <c r="E44" s="13">
        <v>23200</v>
      </c>
      <c r="F44" s="13">
        <v>17300</v>
      </c>
      <c r="G44" s="13">
        <v>13800</v>
      </c>
      <c r="H44" s="13">
        <v>11900</v>
      </c>
      <c r="I44" s="13">
        <v>15800</v>
      </c>
      <c r="J44" s="13">
        <v>29600</v>
      </c>
      <c r="K44" s="13"/>
    </row>
    <row r="45" spans="2:11" x14ac:dyDescent="0.2">
      <c r="C45" s="11" t="s">
        <v>53</v>
      </c>
      <c r="D45" s="13">
        <v>23700</v>
      </c>
      <c r="E45" s="13">
        <v>24800</v>
      </c>
      <c r="F45" s="13">
        <v>3800</v>
      </c>
      <c r="G45" s="13">
        <v>20800</v>
      </c>
      <c r="H45" s="13">
        <v>26900</v>
      </c>
      <c r="I45" s="13">
        <v>100700</v>
      </c>
      <c r="J45" s="13">
        <v>61900</v>
      </c>
      <c r="K45" s="13"/>
    </row>
    <row r="46" spans="2:11" x14ac:dyDescent="0.2">
      <c r="C46" s="11" t="s">
        <v>54</v>
      </c>
      <c r="D46" s="13">
        <v>82000</v>
      </c>
      <c r="E46" s="13">
        <v>84100</v>
      </c>
      <c r="F46" s="13">
        <v>79300</v>
      </c>
      <c r="G46" s="13">
        <v>56500</v>
      </c>
      <c r="H46" s="13">
        <v>73900</v>
      </c>
      <c r="I46" s="13">
        <v>131300</v>
      </c>
      <c r="J46" s="13">
        <v>154300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69900</v>
      </c>
      <c r="G47" s="13">
        <v>69900</v>
      </c>
      <c r="H47" s="13">
        <v>74700</v>
      </c>
      <c r="I47" s="13">
        <v>88000</v>
      </c>
      <c r="J47" s="13">
        <v>46800</v>
      </c>
      <c r="K47" s="13"/>
    </row>
    <row r="48" spans="2:11" x14ac:dyDescent="0.2">
      <c r="C48" s="11" t="s">
        <v>56</v>
      </c>
      <c r="D48" s="13">
        <v>70600</v>
      </c>
      <c r="E48" s="13">
        <v>65600</v>
      </c>
      <c r="F48" s="13">
        <v>59100</v>
      </c>
      <c r="G48" s="13">
        <v>50300</v>
      </c>
      <c r="H48" s="13">
        <v>37500</v>
      </c>
      <c r="I48" s="13">
        <v>39800</v>
      </c>
      <c r="J48" s="13">
        <v>156700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8600</v>
      </c>
      <c r="G49" s="13">
        <v>2200</v>
      </c>
      <c r="H49" s="13">
        <v>2500</v>
      </c>
      <c r="I49" s="13">
        <v>3000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100</v>
      </c>
      <c r="G52" s="13">
        <v>100</v>
      </c>
      <c r="H52" s="13">
        <v>100</v>
      </c>
      <c r="I52" s="13">
        <v>61200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228100</v>
      </c>
      <c r="F54" s="13">
        <v>217000</v>
      </c>
      <c r="G54" s="13">
        <v>178900</v>
      </c>
      <c r="H54" s="13">
        <v>188700</v>
      </c>
      <c r="I54" s="13">
        <v>317300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15000</v>
      </c>
      <c r="G57" s="13">
        <v>19700</v>
      </c>
      <c r="H57" s="13">
        <v>16300</v>
      </c>
      <c r="I57" s="13">
        <v>19100</v>
      </c>
      <c r="J57" s="13">
        <v>69600</v>
      </c>
      <c r="K57" s="13"/>
    </row>
    <row r="58" spans="3:11" x14ac:dyDescent="0.2">
      <c r="C58" s="11" t="s">
        <v>66</v>
      </c>
      <c r="D58" s="13">
        <v>124900</v>
      </c>
      <c r="E58" s="13">
        <v>129500</v>
      </c>
      <c r="F58" s="13">
        <v>125500</v>
      </c>
      <c r="G58" s="13">
        <v>121900</v>
      </c>
      <c r="H58" s="13">
        <v>44800</v>
      </c>
      <c r="I58" s="13">
        <v>66900</v>
      </c>
      <c r="J58" s="13">
        <v>147700</v>
      </c>
      <c r="K58" s="13"/>
    </row>
    <row r="59" spans="3:11" x14ac:dyDescent="0.2">
      <c r="C59" s="11" t="s">
        <v>67</v>
      </c>
      <c r="D59" s="13">
        <v>34400</v>
      </c>
      <c r="E59" s="13">
        <v>18700</v>
      </c>
      <c r="F59" s="13">
        <v>11100</v>
      </c>
      <c r="G59" s="13">
        <v>28400</v>
      </c>
      <c r="H59" s="13">
        <v>105500</v>
      </c>
      <c r="I59" s="13">
        <v>331800</v>
      </c>
      <c r="J59" s="13">
        <v>113200</v>
      </c>
      <c r="K59" s="13"/>
    </row>
    <row r="60" spans="3:11" x14ac:dyDescent="0.2">
      <c r="C60" s="11" t="s">
        <v>68</v>
      </c>
      <c r="D60" s="13">
        <v>189700</v>
      </c>
      <c r="E60" s="13">
        <v>173800</v>
      </c>
      <c r="F60" s="13">
        <v>151600</v>
      </c>
      <c r="G60" s="13">
        <v>170000</v>
      </c>
      <c r="H60" s="13">
        <v>166500</v>
      </c>
      <c r="I60" s="13">
        <v>386300</v>
      </c>
      <c r="J60" s="13">
        <v>330500</v>
      </c>
      <c r="K60" s="13"/>
    </row>
    <row r="61" spans="3:11" x14ac:dyDescent="0.2">
      <c r="C61" s="11" t="s">
        <v>69</v>
      </c>
      <c r="D61" s="13">
        <v>6600</v>
      </c>
      <c r="E61" s="13">
        <v>12800</v>
      </c>
      <c r="F61" s="13">
        <v>7200</v>
      </c>
      <c r="G61" s="13">
        <v>7800</v>
      </c>
      <c r="H61" s="13">
        <v>20100</v>
      </c>
      <c r="I61" s="13">
        <v>23200</v>
      </c>
      <c r="J61" s="13">
        <v>36700</v>
      </c>
      <c r="K61" s="13"/>
    </row>
    <row r="62" spans="3:11" x14ac:dyDescent="0.2">
      <c r="C62" s="11" t="s">
        <v>70</v>
      </c>
      <c r="D62" s="13">
        <v>16900</v>
      </c>
      <c r="E62" s="13">
        <v>15500</v>
      </c>
      <c r="F62" s="13">
        <v>9900</v>
      </c>
      <c r="G62" s="13">
        <v>6500</v>
      </c>
      <c r="H62" s="13">
        <v>2100</v>
      </c>
      <c r="I62" s="13">
        <v>2300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205700</v>
      </c>
      <c r="F66" s="13">
        <v>171800</v>
      </c>
      <c r="G66" s="13">
        <v>187000</v>
      </c>
      <c r="H66" s="13">
        <v>192600</v>
      </c>
      <c r="I66" s="13">
        <v>419100</v>
      </c>
      <c r="J66" s="13">
        <v>378800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-670800</v>
      </c>
      <c r="E72" s="13">
        <v>-637400</v>
      </c>
      <c r="F72" s="13">
        <v>-591900</v>
      </c>
      <c r="G72" s="13">
        <v>-585400</v>
      </c>
      <c r="H72" s="13">
        <v>-570100</v>
      </c>
      <c r="I72" s="13">
        <v>-557800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22400</v>
      </c>
      <c r="F76" s="13">
        <v>45300</v>
      </c>
      <c r="G76" s="13">
        <v>-8200</v>
      </c>
      <c r="H76" s="13">
        <v>-3900</v>
      </c>
      <c r="I76" s="13">
        <v>-101700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-45500</v>
      </c>
      <c r="F81" s="13">
        <v>-6500</v>
      </c>
      <c r="G81" s="13">
        <v>-15300</v>
      </c>
      <c r="H81" s="13">
        <v>-12300</v>
      </c>
      <c r="I81" s="13">
        <v>-91100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3600</v>
      </c>
      <c r="G83" s="13">
        <v>2300</v>
      </c>
      <c r="H83" s="13">
        <v>1500</v>
      </c>
      <c r="I83" s="13">
        <v>1500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-27500</v>
      </c>
      <c r="F89" s="13">
        <v>-5700</v>
      </c>
      <c r="G89" s="13">
        <v>-2900</v>
      </c>
      <c r="H89" s="13">
        <v>8000</v>
      </c>
      <c r="I89" s="13">
        <v>-11600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-9300</v>
      </c>
      <c r="F91" s="13">
        <v>-200</v>
      </c>
      <c r="G91" s="13">
        <v>-7900</v>
      </c>
      <c r="H91" s="13">
        <v>-100</v>
      </c>
      <c r="I91" s="13">
        <v>-300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1400</v>
      </c>
      <c r="G94" s="13">
        <v>-7900</v>
      </c>
      <c r="H94" s="13">
        <v>-3800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18400</v>
      </c>
      <c r="F100" s="13">
        <v>40800</v>
      </c>
      <c r="G100" s="13">
        <v>9500</v>
      </c>
      <c r="H100" s="13">
        <v>-3700</v>
      </c>
      <c r="I100" s="13">
        <v>5800</v>
      </c>
      <c r="J100" s="13">
        <v>-66000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300</v>
      </c>
      <c r="G101" s="13">
        <v>-400</v>
      </c>
      <c r="H101" s="13">
        <v>500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-21900</v>
      </c>
      <c r="F102" s="13">
        <v>36800</v>
      </c>
      <c r="G102" s="13">
        <v>-1600</v>
      </c>
      <c r="H102" s="13">
        <v>1000</v>
      </c>
      <c r="I102" s="13">
        <v>-9600</v>
      </c>
      <c r="J102" s="13">
        <v>-152100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80300</v>
      </c>
      <c r="E8" s="13">
        <v>43400</v>
      </c>
      <c r="F8" s="13">
        <v>28500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40300</v>
      </c>
      <c r="E9" s="13">
        <v>18700</v>
      </c>
      <c r="F9" s="13">
        <v>10300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24700</v>
      </c>
      <c r="F10" s="13">
        <v>18200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31600</v>
      </c>
      <c r="F12" s="13">
        <v>20800</v>
      </c>
      <c r="G12" s="13">
        <v>15100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111200</v>
      </c>
      <c r="F17" s="13">
        <v>54500</v>
      </c>
      <c r="G17" s="13">
        <v>47900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-26000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41700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-17700</v>
      </c>
      <c r="F21" s="13">
        <v>-19800</v>
      </c>
      <c r="G21" s="13">
        <v>-18500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11400</v>
      </c>
      <c r="F22" s="13">
        <v>6800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-37600</v>
      </c>
      <c r="F23" s="13">
        <v>-32100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-38100</v>
      </c>
      <c r="F26" s="13">
        <v>-32500</v>
      </c>
      <c r="G26" s="13">
        <v>-32300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-89400</v>
      </c>
      <c r="E27" s="13">
        <v>-38100</v>
      </c>
      <c r="F27" s="13">
        <v>-32500</v>
      </c>
      <c r="G27" s="13">
        <v>-32300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-41700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-89400</v>
      </c>
      <c r="E33" s="13">
        <v>-38100</v>
      </c>
      <c r="F33" s="13">
        <v>-32500</v>
      </c>
      <c r="G33" s="13">
        <v>-32300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-38100</v>
      </c>
      <c r="F35" s="13">
        <v>-32500</v>
      </c>
      <c r="G35" s="13">
        <v>-32300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109300</v>
      </c>
      <c r="F41" s="13">
        <v>15600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13600</v>
      </c>
      <c r="F43" s="13">
        <v>5000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1700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131600</v>
      </c>
      <c r="F46" s="13">
        <v>22300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48700</v>
      </c>
      <c r="F48" s="13">
        <v>20500</v>
      </c>
      <c r="G48" s="13">
        <v>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97800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12100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290200</v>
      </c>
      <c r="F54" s="13">
        <v>44400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19100</v>
      </c>
      <c r="F59" s="13">
        <v>11500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24900</v>
      </c>
      <c r="F60" s="13">
        <v>13300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98500</v>
      </c>
      <c r="E61" s="13">
        <v>51100</v>
      </c>
      <c r="F61" s="13">
        <v>75300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23900</v>
      </c>
      <c r="F62" s="13">
        <v>4600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100000</v>
      </c>
      <c r="F66" s="13">
        <v>93200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153300</v>
      </c>
      <c r="G70" s="13">
        <v>153300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-249200</v>
      </c>
      <c r="F72" s="13">
        <v>-211100</v>
      </c>
      <c r="G72" s="13">
        <v>-178600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190200</v>
      </c>
      <c r="F76" s="13">
        <v>-202000</v>
      </c>
      <c r="G76" s="13">
        <v>-172000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-89400</v>
      </c>
      <c r="E81" s="13">
        <v>-38100</v>
      </c>
      <c r="F81" s="13">
        <v>-32500</v>
      </c>
      <c r="G81" s="13">
        <v>-32300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8500</v>
      </c>
      <c r="F83" s="13">
        <v>5500</v>
      </c>
      <c r="G83" s="13">
        <v>10200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-58000</v>
      </c>
      <c r="F89" s="13">
        <v>-14800</v>
      </c>
      <c r="G89" s="13">
        <v>-17100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-15400</v>
      </c>
      <c r="F91" s="13">
        <v>-10300</v>
      </c>
      <c r="G91" s="13">
        <v>-9300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-119500</v>
      </c>
      <c r="F94" s="13">
        <v>-10400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270500</v>
      </c>
      <c r="F100" s="13">
        <v>16600</v>
      </c>
      <c r="G100" s="13">
        <v>40500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93700</v>
      </c>
      <c r="F102" s="13">
        <v>-8500</v>
      </c>
      <c r="G102" s="13">
        <v>13400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2313800</v>
      </c>
      <c r="E8" s="13">
        <v>2205700</v>
      </c>
      <c r="F8" s="13">
        <v>2129300</v>
      </c>
      <c r="G8" s="13">
        <v>2145400</v>
      </c>
      <c r="H8" s="13">
        <v>2101800</v>
      </c>
      <c r="I8" s="13">
        <v>2109600</v>
      </c>
      <c r="J8" s="13">
        <v>2146000</v>
      </c>
      <c r="K8" s="13"/>
    </row>
    <row r="9" spans="1:11" x14ac:dyDescent="0.2">
      <c r="C9" s="11" t="s">
        <v>22</v>
      </c>
      <c r="D9" s="13">
        <v>1114800</v>
      </c>
      <c r="E9" s="13">
        <v>1050300</v>
      </c>
      <c r="F9" s="13">
        <v>1000700</v>
      </c>
      <c r="G9" s="13">
        <v>992400</v>
      </c>
      <c r="H9" s="13">
        <v>970300</v>
      </c>
      <c r="I9" s="13">
        <v>1924500</v>
      </c>
      <c r="J9" s="13">
        <v>958900</v>
      </c>
      <c r="K9" s="13"/>
    </row>
    <row r="10" spans="1:11" x14ac:dyDescent="0.2">
      <c r="C10" s="11" t="s">
        <v>23</v>
      </c>
      <c r="D10" s="13">
        <v>1199000</v>
      </c>
      <c r="E10" s="13">
        <v>1155400</v>
      </c>
      <c r="F10" s="13">
        <v>1128500</v>
      </c>
      <c r="G10" s="13">
        <v>1153000</v>
      </c>
      <c r="H10" s="13">
        <v>1131500</v>
      </c>
      <c r="I10" s="13">
        <v>185100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-355900</v>
      </c>
      <c r="E14" s="13">
        <v>-8400</v>
      </c>
      <c r="F14" s="13">
        <v>-9600</v>
      </c>
      <c r="G14" s="13">
        <v>0</v>
      </c>
      <c r="H14" s="13">
        <v>600</v>
      </c>
      <c r="I14" s="13">
        <v>4200</v>
      </c>
      <c r="J14" s="13">
        <v>1200</v>
      </c>
      <c r="K14" s="13"/>
    </row>
    <row r="15" spans="1:11" x14ac:dyDescent="0.2">
      <c r="C15" s="11" t="s">
        <v>28</v>
      </c>
      <c r="D15" s="13">
        <v>300900</v>
      </c>
      <c r="E15" s="13">
        <v>310500</v>
      </c>
      <c r="F15" s="13">
        <v>312300</v>
      </c>
      <c r="G15" s="13">
        <v>291400</v>
      </c>
      <c r="H15" s="13">
        <v>284800</v>
      </c>
      <c r="I15" s="13">
        <v>379800</v>
      </c>
      <c r="J15" s="13">
        <v>256800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1585900</v>
      </c>
      <c r="E17" s="13">
        <v>1830100</v>
      </c>
      <c r="F17" s="13">
        <v>1771000</v>
      </c>
      <c r="G17" s="13">
        <v>1772200</v>
      </c>
      <c r="H17" s="13">
        <v>1727400</v>
      </c>
      <c r="I17" s="13">
        <v>1782900</v>
      </c>
      <c r="J17" s="13">
        <v>1796100</v>
      </c>
      <c r="K17" s="13"/>
    </row>
    <row r="18" spans="3:11" x14ac:dyDescent="0.2">
      <c r="C18" s="11" t="s">
        <v>30</v>
      </c>
      <c r="D18" s="13">
        <v>727900</v>
      </c>
      <c r="E18" s="13">
        <v>375600</v>
      </c>
      <c r="F18" s="13">
        <v>358300</v>
      </c>
      <c r="G18" s="13">
        <v>373200</v>
      </c>
      <c r="H18" s="13">
        <v>374400</v>
      </c>
      <c r="I18" s="13">
        <v>326600</v>
      </c>
      <c r="J18" s="13">
        <v>349900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15500</v>
      </c>
      <c r="F20" s="13">
        <v>20300</v>
      </c>
      <c r="G20" s="13">
        <v>22100</v>
      </c>
      <c r="H20" s="13">
        <v>22100</v>
      </c>
      <c r="I20" s="13">
        <v>20900</v>
      </c>
      <c r="J20" s="13">
        <v>9600</v>
      </c>
      <c r="K20" s="13"/>
    </row>
    <row r="21" spans="3:11" x14ac:dyDescent="0.2">
      <c r="C21" s="11" t="s">
        <v>33</v>
      </c>
      <c r="D21" s="13">
        <v>1050600</v>
      </c>
      <c r="E21" s="13">
        <v>704300</v>
      </c>
      <c r="F21" s="13">
        <v>692400</v>
      </c>
      <c r="G21" s="13">
        <v>683800</v>
      </c>
      <c r="H21" s="13">
        <v>683800</v>
      </c>
      <c r="I21" s="13">
        <v>637300</v>
      </c>
      <c r="J21" s="13">
        <v>618500</v>
      </c>
      <c r="K21" s="13"/>
    </row>
    <row r="22" spans="3:11" x14ac:dyDescent="0.2">
      <c r="C22" s="11" t="s">
        <v>34</v>
      </c>
      <c r="D22" s="13">
        <v>59100</v>
      </c>
      <c r="E22" s="13">
        <v>44200</v>
      </c>
      <c r="F22" s="13">
        <v>48400</v>
      </c>
      <c r="G22" s="13">
        <v>56100</v>
      </c>
      <c r="H22" s="13">
        <v>50800</v>
      </c>
      <c r="I22" s="13">
        <v>46000</v>
      </c>
      <c r="J22" s="13">
        <v>25100</v>
      </c>
      <c r="K22" s="13"/>
    </row>
    <row r="23" spans="3:11" x14ac:dyDescent="0.2">
      <c r="C23" s="11" t="s">
        <v>35</v>
      </c>
      <c r="D23" s="13">
        <v>687900</v>
      </c>
      <c r="E23" s="13">
        <v>346900</v>
      </c>
      <c r="F23" s="13">
        <v>330200</v>
      </c>
      <c r="G23" s="13">
        <v>339200</v>
      </c>
      <c r="H23" s="13">
        <v>345700</v>
      </c>
      <c r="I23" s="13">
        <v>301500</v>
      </c>
      <c r="J23" s="13">
        <v>334400</v>
      </c>
      <c r="K23" s="13"/>
    </row>
    <row r="24" spans="3:11" x14ac:dyDescent="0.2">
      <c r="C24" s="11" t="s">
        <v>36</v>
      </c>
      <c r="D24" s="13">
        <v>10200</v>
      </c>
      <c r="E24" s="13">
        <v>102100</v>
      </c>
      <c r="F24" s="13">
        <v>100900</v>
      </c>
      <c r="G24" s="13">
        <v>88400</v>
      </c>
      <c r="H24" s="13">
        <v>101500</v>
      </c>
      <c r="I24" s="13">
        <v>83600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677700</v>
      </c>
      <c r="E26" s="13">
        <v>244800</v>
      </c>
      <c r="F26" s="13">
        <v>229300</v>
      </c>
      <c r="G26" s="13">
        <v>250800</v>
      </c>
      <c r="H26" s="13">
        <v>244200</v>
      </c>
      <c r="I26" s="13">
        <v>217900</v>
      </c>
      <c r="J26" s="13">
        <v>249600</v>
      </c>
      <c r="K26" s="13"/>
    </row>
    <row r="27" spans="3:11" x14ac:dyDescent="0.2">
      <c r="C27" s="11" t="s">
        <v>38</v>
      </c>
      <c r="D27" s="13">
        <v>677700</v>
      </c>
      <c r="E27" s="13">
        <v>244800</v>
      </c>
      <c r="F27" s="13">
        <v>229300</v>
      </c>
      <c r="G27" s="13">
        <v>250800</v>
      </c>
      <c r="H27" s="13">
        <v>244200</v>
      </c>
      <c r="I27" s="13">
        <v>217900</v>
      </c>
      <c r="J27" s="13">
        <v>249600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-15500</v>
      </c>
      <c r="F32" s="13">
        <v>-20300</v>
      </c>
      <c r="G32" s="13">
        <v>-22100</v>
      </c>
      <c r="H32" s="13">
        <v>-22100</v>
      </c>
      <c r="I32" s="13">
        <v>-20900</v>
      </c>
      <c r="J32" s="13">
        <v>-9600</v>
      </c>
      <c r="K32" s="13"/>
    </row>
    <row r="33" spans="2:11" x14ac:dyDescent="0.2">
      <c r="C33" s="11" t="s">
        <v>44</v>
      </c>
      <c r="D33" s="13">
        <v>677700</v>
      </c>
      <c r="E33" s="13">
        <v>244800</v>
      </c>
      <c r="F33" s="13">
        <v>229300</v>
      </c>
      <c r="G33" s="13">
        <v>250800</v>
      </c>
      <c r="H33" s="13">
        <v>244200</v>
      </c>
      <c r="I33" s="13">
        <v>217900</v>
      </c>
      <c r="J33" s="13">
        <v>249600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677700</v>
      </c>
      <c r="E35" s="13">
        <v>244800</v>
      </c>
      <c r="F35" s="13">
        <v>229300</v>
      </c>
      <c r="G35" s="13">
        <v>250800</v>
      </c>
      <c r="H35" s="13">
        <v>244200</v>
      </c>
      <c r="I35" s="13">
        <v>217900</v>
      </c>
      <c r="J35" s="13">
        <v>249600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42400</v>
      </c>
      <c r="F41" s="13">
        <v>43000</v>
      </c>
      <c r="G41" s="13">
        <v>31600</v>
      </c>
      <c r="H41" s="13">
        <v>32200</v>
      </c>
      <c r="I41" s="13">
        <v>32800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419800</v>
      </c>
      <c r="E43" s="13">
        <v>389300</v>
      </c>
      <c r="F43" s="13">
        <v>809700</v>
      </c>
      <c r="G43" s="13">
        <v>370800</v>
      </c>
      <c r="H43" s="13">
        <v>367200</v>
      </c>
      <c r="I43" s="13">
        <v>725500</v>
      </c>
      <c r="J43" s="13">
        <v>315900</v>
      </c>
      <c r="K43" s="13"/>
    </row>
    <row r="44" spans="2:11" x14ac:dyDescent="0.2">
      <c r="C44" s="11" t="s">
        <v>52</v>
      </c>
      <c r="D44" s="13">
        <v>47200</v>
      </c>
      <c r="E44" s="13">
        <v>63900</v>
      </c>
      <c r="F44" s="13">
        <v>76400</v>
      </c>
      <c r="G44" s="13">
        <v>57300</v>
      </c>
      <c r="H44" s="13">
        <v>59700</v>
      </c>
      <c r="I44" s="13">
        <v>94300</v>
      </c>
      <c r="J44" s="13">
        <v>56100</v>
      </c>
      <c r="K44" s="13"/>
    </row>
    <row r="45" spans="2:11" x14ac:dyDescent="0.2">
      <c r="C45" s="11" t="s">
        <v>53</v>
      </c>
      <c r="D45" s="13">
        <v>117600</v>
      </c>
      <c r="E45" s="13">
        <v>233500</v>
      </c>
      <c r="F45" s="13">
        <v>114600</v>
      </c>
      <c r="G45" s="13">
        <v>112300</v>
      </c>
      <c r="H45" s="13">
        <v>84800</v>
      </c>
      <c r="I45" s="13">
        <v>74000</v>
      </c>
      <c r="J45" s="13">
        <v>48400</v>
      </c>
      <c r="K45" s="13"/>
    </row>
    <row r="46" spans="2:11" x14ac:dyDescent="0.2">
      <c r="C46" s="11" t="s">
        <v>54</v>
      </c>
      <c r="D46" s="13">
        <v>644300</v>
      </c>
      <c r="E46" s="13">
        <v>729100</v>
      </c>
      <c r="F46" s="13">
        <v>546900</v>
      </c>
      <c r="G46" s="13">
        <v>572000</v>
      </c>
      <c r="H46" s="13">
        <v>544000</v>
      </c>
      <c r="I46" s="13">
        <v>481900</v>
      </c>
      <c r="J46" s="13">
        <v>451400</v>
      </c>
      <c r="K46" s="13"/>
    </row>
    <row r="47" spans="2:11" x14ac:dyDescent="0.2">
      <c r="C47" s="11" t="s">
        <v>55</v>
      </c>
      <c r="D47" s="13">
        <v>406000</v>
      </c>
      <c r="E47" s="13">
        <v>244200</v>
      </c>
      <c r="F47" s="13">
        <v>432900</v>
      </c>
      <c r="G47" s="13">
        <v>353500</v>
      </c>
      <c r="H47" s="13">
        <v>282400</v>
      </c>
      <c r="I47" s="13">
        <v>435900</v>
      </c>
      <c r="J47" s="13">
        <v>206000</v>
      </c>
      <c r="K47" s="13"/>
    </row>
    <row r="48" spans="2:11" x14ac:dyDescent="0.2">
      <c r="C48" s="11" t="s">
        <v>56</v>
      </c>
      <c r="D48" s="13">
        <v>1092100</v>
      </c>
      <c r="E48" s="13">
        <v>1019200</v>
      </c>
      <c r="F48" s="13">
        <v>2154300</v>
      </c>
      <c r="G48" s="13">
        <v>1137500</v>
      </c>
      <c r="H48" s="13">
        <v>1010300</v>
      </c>
      <c r="I48" s="13">
        <v>1633700</v>
      </c>
      <c r="J48" s="13">
        <v>638900</v>
      </c>
      <c r="K48" s="13"/>
    </row>
    <row r="49" spans="3:11" x14ac:dyDescent="0.2">
      <c r="C49" s="11" t="s">
        <v>57</v>
      </c>
      <c r="D49" s="13">
        <v>481300</v>
      </c>
      <c r="E49" s="13">
        <v>501000</v>
      </c>
      <c r="F49" s="13">
        <v>1032400</v>
      </c>
      <c r="G49" s="13">
        <v>503400</v>
      </c>
      <c r="H49" s="13">
        <v>589300</v>
      </c>
      <c r="I49" s="13">
        <v>1291500</v>
      </c>
      <c r="J49" s="13">
        <v>688500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7800</v>
      </c>
      <c r="F52" s="13">
        <v>14300</v>
      </c>
      <c r="G52" s="13">
        <v>35800</v>
      </c>
      <c r="H52" s="13">
        <v>19100</v>
      </c>
      <c r="I52" s="13">
        <v>6000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2501300</v>
      </c>
      <c r="F54" s="13">
        <v>2448100</v>
      </c>
      <c r="G54" s="13">
        <v>2602200</v>
      </c>
      <c r="H54" s="13">
        <v>2445100</v>
      </c>
      <c r="I54" s="13">
        <v>2295300</v>
      </c>
      <c r="J54" s="13">
        <v>1988900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156400</v>
      </c>
      <c r="F57" s="13">
        <v>447200</v>
      </c>
      <c r="G57" s="13">
        <v>159400</v>
      </c>
      <c r="H57" s="13">
        <v>154100</v>
      </c>
      <c r="I57" s="13">
        <v>456200</v>
      </c>
      <c r="J57" s="13">
        <v>161800</v>
      </c>
      <c r="K57" s="13"/>
    </row>
    <row r="58" spans="3:11" x14ac:dyDescent="0.2">
      <c r="C58" s="11" t="s">
        <v>66</v>
      </c>
      <c r="D58" s="13">
        <v>205400</v>
      </c>
      <c r="E58" s="13">
        <v>226900</v>
      </c>
      <c r="F58" s="13">
        <v>407200</v>
      </c>
      <c r="G58" s="13">
        <v>179100</v>
      </c>
      <c r="H58" s="13">
        <v>285400</v>
      </c>
      <c r="I58" s="13">
        <v>169600</v>
      </c>
      <c r="J58" s="13">
        <v>176100</v>
      </c>
      <c r="K58" s="13"/>
    </row>
    <row r="59" spans="3:11" x14ac:dyDescent="0.2">
      <c r="C59" s="11" t="s">
        <v>67</v>
      </c>
      <c r="D59" s="13">
        <v>123600</v>
      </c>
      <c r="E59" s="13">
        <v>177900</v>
      </c>
      <c r="F59" s="13">
        <v>120600</v>
      </c>
      <c r="G59" s="13">
        <v>145700</v>
      </c>
      <c r="H59" s="13">
        <v>124200</v>
      </c>
      <c r="I59" s="13">
        <v>136100</v>
      </c>
      <c r="J59" s="13">
        <v>134300</v>
      </c>
      <c r="K59" s="13"/>
    </row>
    <row r="60" spans="3:11" x14ac:dyDescent="0.2">
      <c r="C60" s="11" t="s">
        <v>68</v>
      </c>
      <c r="D60" s="13">
        <v>507500</v>
      </c>
      <c r="E60" s="13">
        <v>561300</v>
      </c>
      <c r="F60" s="13">
        <v>560700</v>
      </c>
      <c r="G60" s="13">
        <v>484200</v>
      </c>
      <c r="H60" s="13">
        <v>563700</v>
      </c>
      <c r="I60" s="13">
        <v>453200</v>
      </c>
      <c r="J60" s="13">
        <v>472300</v>
      </c>
      <c r="K60" s="13"/>
    </row>
    <row r="61" spans="3:11" x14ac:dyDescent="0.2">
      <c r="C61" s="11" t="s">
        <v>69</v>
      </c>
      <c r="D61" s="13">
        <v>905200</v>
      </c>
      <c r="E61" s="13">
        <v>910600</v>
      </c>
      <c r="F61" s="13">
        <v>857400</v>
      </c>
      <c r="G61" s="13">
        <v>1059900</v>
      </c>
      <c r="H61" s="13">
        <v>848500</v>
      </c>
      <c r="I61" s="13">
        <v>833600</v>
      </c>
      <c r="J61" s="13">
        <v>413200</v>
      </c>
      <c r="K61" s="13"/>
    </row>
    <row r="62" spans="3:11" x14ac:dyDescent="0.2">
      <c r="C62" s="11" t="s">
        <v>70</v>
      </c>
      <c r="D62" s="13">
        <v>105100</v>
      </c>
      <c r="E62" s="13">
        <v>148700</v>
      </c>
      <c r="F62" s="13">
        <v>139100</v>
      </c>
      <c r="G62" s="13">
        <v>177900</v>
      </c>
      <c r="H62" s="13">
        <v>158200</v>
      </c>
      <c r="I62" s="13">
        <v>135500</v>
      </c>
      <c r="J62" s="13">
        <v>117600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1517800</v>
      </c>
      <c r="E66" s="13">
        <v>1620500</v>
      </c>
      <c r="F66" s="13">
        <v>1557200</v>
      </c>
      <c r="G66" s="13">
        <v>1722000</v>
      </c>
      <c r="H66" s="13">
        <v>1570400</v>
      </c>
      <c r="I66" s="13">
        <v>1409800</v>
      </c>
      <c r="J66" s="13">
        <v>1003100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819800</v>
      </c>
      <c r="E72" s="13">
        <v>434100</v>
      </c>
      <c r="F72" s="13">
        <v>466900</v>
      </c>
      <c r="G72" s="13">
        <v>525400</v>
      </c>
      <c r="H72" s="13">
        <v>555900</v>
      </c>
      <c r="I72" s="13">
        <v>585800</v>
      </c>
      <c r="J72" s="13">
        <v>672900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1158400</v>
      </c>
      <c r="E76" s="13">
        <v>880700</v>
      </c>
      <c r="F76" s="13">
        <v>890900</v>
      </c>
      <c r="G76" s="13">
        <v>880100</v>
      </c>
      <c r="H76" s="13">
        <v>874800</v>
      </c>
      <c r="I76" s="13">
        <v>885500</v>
      </c>
      <c r="J76" s="13">
        <v>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677700</v>
      </c>
      <c r="E81" s="13">
        <v>244800</v>
      </c>
      <c r="F81" s="13">
        <v>229300</v>
      </c>
      <c r="G81" s="13">
        <v>250800</v>
      </c>
      <c r="H81" s="13">
        <v>244200</v>
      </c>
      <c r="I81" s="13">
        <v>217900</v>
      </c>
      <c r="J81" s="13">
        <v>249600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300900</v>
      </c>
      <c r="E83" s="13">
        <v>310500</v>
      </c>
      <c r="F83" s="13">
        <v>311100</v>
      </c>
      <c r="G83" s="13">
        <v>286000</v>
      </c>
      <c r="H83" s="13">
        <v>284800</v>
      </c>
      <c r="I83" s="13">
        <v>287200</v>
      </c>
      <c r="J83" s="13">
        <v>256800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477700</v>
      </c>
      <c r="E89" s="13">
        <v>502200</v>
      </c>
      <c r="F89" s="13">
        <v>509300</v>
      </c>
      <c r="G89" s="13">
        <v>539200</v>
      </c>
      <c r="H89" s="13">
        <v>463900</v>
      </c>
      <c r="I89" s="13">
        <v>489600</v>
      </c>
      <c r="J89" s="13">
        <v>428100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-283600</v>
      </c>
      <c r="E91" s="13">
        <v>-253800</v>
      </c>
      <c r="F91" s="13">
        <v>-197000</v>
      </c>
      <c r="G91" s="13">
        <v>-234700</v>
      </c>
      <c r="H91" s="13">
        <v>-247800</v>
      </c>
      <c r="I91" s="13">
        <v>-247200</v>
      </c>
      <c r="J91" s="13">
        <v>-237600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253800</v>
      </c>
      <c r="E94" s="13">
        <v>-293800</v>
      </c>
      <c r="F94" s="13">
        <v>-224500</v>
      </c>
      <c r="G94" s="13">
        <v>-245400</v>
      </c>
      <c r="H94" s="13">
        <v>-254400</v>
      </c>
      <c r="I94" s="13">
        <v>-289000</v>
      </c>
      <c r="J94" s="13">
        <v>-226900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-268100</v>
      </c>
      <c r="F96" s="13">
        <v>-197000</v>
      </c>
      <c r="G96" s="13">
        <v>-274100</v>
      </c>
      <c r="H96" s="13">
        <v>-274100</v>
      </c>
      <c r="I96" s="13">
        <v>-273500</v>
      </c>
      <c r="J96" s="13">
        <v>-273500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-714100</v>
      </c>
      <c r="E100" s="13">
        <v>-209000</v>
      </c>
      <c r="F100" s="13">
        <v>-273500</v>
      </c>
      <c r="G100" s="13">
        <v>-294400</v>
      </c>
      <c r="H100" s="13">
        <v>-210200</v>
      </c>
      <c r="I100" s="13">
        <v>-198800</v>
      </c>
      <c r="J100" s="13">
        <v>-201200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-600</v>
      </c>
      <c r="F102" s="13">
        <v>11300</v>
      </c>
      <c r="G102" s="13">
        <v>-600</v>
      </c>
      <c r="H102" s="13">
        <v>-600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3653700</v>
      </c>
      <c r="E8" s="13">
        <v>2673700</v>
      </c>
      <c r="F8" s="13">
        <v>2229400</v>
      </c>
      <c r="G8" s="13">
        <v>2358900</v>
      </c>
      <c r="H8" s="13">
        <v>1803000</v>
      </c>
      <c r="I8" s="13">
        <v>1309100</v>
      </c>
      <c r="J8" s="13">
        <v>943600</v>
      </c>
      <c r="K8" s="13"/>
    </row>
    <row r="9" spans="1:11" x14ac:dyDescent="0.2">
      <c r="C9" s="11" t="s">
        <v>22</v>
      </c>
      <c r="D9" s="13">
        <v>816000</v>
      </c>
      <c r="E9" s="13">
        <v>734000</v>
      </c>
      <c r="F9" s="13">
        <v>547100</v>
      </c>
      <c r="G9" s="13">
        <v>429800</v>
      </c>
      <c r="H9" s="13">
        <v>344700</v>
      </c>
      <c r="I9" s="13">
        <v>499400</v>
      </c>
      <c r="J9" s="13">
        <v>370100</v>
      </c>
      <c r="K9" s="13"/>
    </row>
    <row r="10" spans="1:11" x14ac:dyDescent="0.2">
      <c r="C10" s="11" t="s">
        <v>23</v>
      </c>
      <c r="D10" s="13">
        <v>2837700</v>
      </c>
      <c r="E10" s="13">
        <v>1939700</v>
      </c>
      <c r="F10" s="13">
        <v>1682300</v>
      </c>
      <c r="G10" s="13">
        <v>1929100</v>
      </c>
      <c r="H10" s="13">
        <v>1458300</v>
      </c>
      <c r="I10" s="13">
        <v>809700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997200</v>
      </c>
      <c r="E12" s="13">
        <v>1029600</v>
      </c>
      <c r="F12" s="13">
        <v>785100</v>
      </c>
      <c r="G12" s="13">
        <v>619100</v>
      </c>
      <c r="H12" s="13">
        <v>440900</v>
      </c>
      <c r="I12" s="13">
        <v>300600</v>
      </c>
      <c r="J12" s="13">
        <v>295900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55200</v>
      </c>
      <c r="F14" s="13">
        <v>11100</v>
      </c>
      <c r="G14" s="13">
        <v>6000</v>
      </c>
      <c r="H14" s="13">
        <v>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17800</v>
      </c>
      <c r="G15" s="13">
        <v>9000</v>
      </c>
      <c r="H15" s="13">
        <v>3800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3889200</v>
      </c>
      <c r="E17" s="13">
        <v>3820500</v>
      </c>
      <c r="F17" s="13">
        <v>3009600</v>
      </c>
      <c r="G17" s="13">
        <v>2646100</v>
      </c>
      <c r="H17" s="13">
        <v>2054200</v>
      </c>
      <c r="I17" s="13">
        <v>1494500</v>
      </c>
      <c r="J17" s="13">
        <v>1279700</v>
      </c>
      <c r="K17" s="13"/>
    </row>
    <row r="18" spans="3:11" x14ac:dyDescent="0.2">
      <c r="C18" s="11" t="s">
        <v>30</v>
      </c>
      <c r="D18" s="13">
        <v>-235500</v>
      </c>
      <c r="E18" s="13">
        <v>-1146800</v>
      </c>
      <c r="F18" s="13">
        <v>-780200</v>
      </c>
      <c r="G18" s="13">
        <v>-287100</v>
      </c>
      <c r="H18" s="13">
        <v>-251200</v>
      </c>
      <c r="I18" s="13">
        <v>-185400</v>
      </c>
      <c r="J18" s="13">
        <v>-336100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600</v>
      </c>
      <c r="F20" s="13">
        <v>2200</v>
      </c>
      <c r="G20" s="13">
        <v>51700</v>
      </c>
      <c r="H20" s="13">
        <v>29900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-120000</v>
      </c>
      <c r="E21" s="13">
        <v>-1047000</v>
      </c>
      <c r="F21" s="13">
        <v>-684300</v>
      </c>
      <c r="G21" s="13">
        <v>-167700</v>
      </c>
      <c r="H21" s="13">
        <v>-168800</v>
      </c>
      <c r="I21" s="13">
        <v>-139100</v>
      </c>
      <c r="J21" s="13">
        <v>-298600</v>
      </c>
      <c r="K21" s="13"/>
    </row>
    <row r="22" spans="3:11" x14ac:dyDescent="0.2">
      <c r="C22" s="11" t="s">
        <v>34</v>
      </c>
      <c r="D22" s="13">
        <v>46000</v>
      </c>
      <c r="E22" s="13">
        <v>174600</v>
      </c>
      <c r="F22" s="13">
        <v>123100</v>
      </c>
      <c r="G22" s="13">
        <v>96200</v>
      </c>
      <c r="H22" s="13">
        <v>42000</v>
      </c>
      <c r="I22" s="13">
        <v>8800</v>
      </c>
      <c r="J22" s="13">
        <v>8500</v>
      </c>
      <c r="K22" s="13"/>
    </row>
    <row r="23" spans="3:11" x14ac:dyDescent="0.2">
      <c r="C23" s="11" t="s">
        <v>35</v>
      </c>
      <c r="D23" s="13">
        <v>-265500</v>
      </c>
      <c r="E23" s="13">
        <v>-1320800</v>
      </c>
      <c r="F23" s="13">
        <v>-901000</v>
      </c>
      <c r="G23" s="13">
        <v>-331700</v>
      </c>
      <c r="H23" s="13">
        <v>-263200</v>
      </c>
      <c r="I23" s="13">
        <v>-188900</v>
      </c>
      <c r="J23" s="13">
        <v>-342000</v>
      </c>
      <c r="K23" s="13"/>
    </row>
    <row r="24" spans="3:11" x14ac:dyDescent="0.2">
      <c r="C24" s="11" t="s">
        <v>36</v>
      </c>
      <c r="D24" s="13">
        <v>12400</v>
      </c>
      <c r="E24" s="13">
        <v>18300</v>
      </c>
      <c r="F24" s="13">
        <v>6900</v>
      </c>
      <c r="G24" s="13">
        <v>5000</v>
      </c>
      <c r="H24" s="13">
        <v>12400</v>
      </c>
      <c r="I24" s="13">
        <v>1400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-1339100</v>
      </c>
      <c r="F26" s="13">
        <v>-908000</v>
      </c>
      <c r="G26" s="13">
        <v>-336700</v>
      </c>
      <c r="H26" s="13">
        <v>-275600</v>
      </c>
      <c r="I26" s="13">
        <v>-190200</v>
      </c>
      <c r="J26" s="13">
        <v>-347500</v>
      </c>
      <c r="K26" s="13"/>
    </row>
    <row r="27" spans="3:11" x14ac:dyDescent="0.2">
      <c r="C27" s="11" t="s">
        <v>38</v>
      </c>
      <c r="D27" s="13">
        <v>-277900</v>
      </c>
      <c r="E27" s="13">
        <v>-1339100</v>
      </c>
      <c r="F27" s="13">
        <v>-908000</v>
      </c>
      <c r="G27" s="13">
        <v>-336700</v>
      </c>
      <c r="H27" s="13">
        <v>-275600</v>
      </c>
      <c r="I27" s="13">
        <v>-190200</v>
      </c>
      <c r="J27" s="13">
        <v>-347500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-600</v>
      </c>
      <c r="F32" s="13">
        <v>-2200</v>
      </c>
      <c r="G32" s="13">
        <v>-51700</v>
      </c>
      <c r="H32" s="13">
        <v>-29900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-277900</v>
      </c>
      <c r="E33" s="13">
        <v>-1339100</v>
      </c>
      <c r="F33" s="13">
        <v>-908000</v>
      </c>
      <c r="G33" s="13">
        <v>-336700</v>
      </c>
      <c r="H33" s="13">
        <v>-275600</v>
      </c>
      <c r="I33" s="13">
        <v>-190200</v>
      </c>
      <c r="J33" s="13">
        <v>-347500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-277900</v>
      </c>
      <c r="E35" s="13">
        <v>-1339100</v>
      </c>
      <c r="F35" s="13">
        <v>-908000</v>
      </c>
      <c r="G35" s="13">
        <v>-336700</v>
      </c>
      <c r="H35" s="13">
        <v>-275600</v>
      </c>
      <c r="I35" s="13">
        <v>-190200</v>
      </c>
      <c r="J35" s="13">
        <v>-347500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1428700</v>
      </c>
      <c r="F41" s="13">
        <v>1771100</v>
      </c>
      <c r="G41" s="13">
        <v>778700</v>
      </c>
      <c r="H41" s="13">
        <v>1876200</v>
      </c>
      <c r="I41" s="13">
        <v>545900</v>
      </c>
      <c r="J41" s="13">
        <v>421300</v>
      </c>
      <c r="K41" s="13"/>
    </row>
    <row r="42" spans="2:11" x14ac:dyDescent="0.2">
      <c r="C42" s="11" t="s">
        <v>50</v>
      </c>
      <c r="D42" s="13">
        <v>1316300</v>
      </c>
      <c r="E42" s="13">
        <v>286300</v>
      </c>
      <c r="F42" s="13">
        <v>87800</v>
      </c>
      <c r="G42" s="13">
        <v>976500</v>
      </c>
      <c r="H42" s="13">
        <v>881200</v>
      </c>
      <c r="I42" s="13">
        <v>619200</v>
      </c>
      <c r="J42" s="13">
        <v>662100</v>
      </c>
      <c r="K42" s="13"/>
    </row>
    <row r="43" spans="2:11" x14ac:dyDescent="0.2">
      <c r="C43" s="11" t="s">
        <v>51</v>
      </c>
      <c r="D43" s="13">
        <v>1572600</v>
      </c>
      <c r="E43" s="13">
        <v>1306700</v>
      </c>
      <c r="F43" s="13">
        <v>1114200</v>
      </c>
      <c r="G43" s="13">
        <v>838700</v>
      </c>
      <c r="H43" s="13">
        <v>469700</v>
      </c>
      <c r="I43" s="13">
        <v>788200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291100</v>
      </c>
      <c r="E45" s="13">
        <v>255200</v>
      </c>
      <c r="F45" s="13">
        <v>299300</v>
      </c>
      <c r="G45" s="13">
        <v>228900</v>
      </c>
      <c r="H45" s="13">
        <v>151400</v>
      </c>
      <c r="I45" s="13">
        <v>122500</v>
      </c>
      <c r="J45" s="13">
        <v>38600</v>
      </c>
      <c r="K45" s="13"/>
    </row>
    <row r="46" spans="2:11" x14ac:dyDescent="0.2">
      <c r="C46" s="11" t="s">
        <v>54</v>
      </c>
      <c r="D46" s="13">
        <v>3870700</v>
      </c>
      <c r="E46" s="13">
        <v>3276900</v>
      </c>
      <c r="F46" s="13">
        <v>3272400</v>
      </c>
      <c r="G46" s="13">
        <v>2822800</v>
      </c>
      <c r="H46" s="13">
        <v>3378500</v>
      </c>
      <c r="I46" s="13">
        <v>1684000</v>
      </c>
      <c r="J46" s="13">
        <v>1360400</v>
      </c>
      <c r="K46" s="13"/>
    </row>
    <row r="47" spans="2:11" x14ac:dyDescent="0.2">
      <c r="C47" s="11" t="s">
        <v>55</v>
      </c>
      <c r="D47" s="13">
        <v>356000</v>
      </c>
      <c r="E47" s="13">
        <v>289100</v>
      </c>
      <c r="F47" s="13">
        <v>360900</v>
      </c>
      <c r="G47" s="13">
        <v>504300</v>
      </c>
      <c r="H47" s="13">
        <v>110600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295500</v>
      </c>
      <c r="E48" s="13">
        <v>354100</v>
      </c>
      <c r="F48" s="13">
        <v>539100</v>
      </c>
      <c r="G48" s="13">
        <v>424000</v>
      </c>
      <c r="H48" s="13">
        <v>158300</v>
      </c>
      <c r="I48" s="13">
        <v>160900</v>
      </c>
      <c r="J48" s="13">
        <v>166400</v>
      </c>
      <c r="K48" s="13"/>
    </row>
    <row r="49" spans="3:11" x14ac:dyDescent="0.2">
      <c r="C49" s="11" t="s">
        <v>57</v>
      </c>
      <c r="D49" s="13">
        <v>1536500</v>
      </c>
      <c r="E49" s="13">
        <v>1566400</v>
      </c>
      <c r="F49" s="13">
        <v>1541000</v>
      </c>
      <c r="G49" s="13">
        <v>1531300</v>
      </c>
      <c r="H49" s="13">
        <v>595000</v>
      </c>
      <c r="I49" s="13">
        <v>257700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304400</v>
      </c>
      <c r="F52" s="13">
        <v>155100</v>
      </c>
      <c r="G52" s="13">
        <v>157100</v>
      </c>
      <c r="H52" s="13">
        <v>257900</v>
      </c>
      <c r="I52" s="13">
        <v>79600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6343900</v>
      </c>
      <c r="E54" s="13">
        <v>5790900</v>
      </c>
      <c r="F54" s="13">
        <v>5868500</v>
      </c>
      <c r="G54" s="13">
        <v>5439500</v>
      </c>
      <c r="H54" s="13">
        <v>4500200</v>
      </c>
      <c r="I54" s="13">
        <v>2139400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59200</v>
      </c>
      <c r="F57" s="13">
        <v>9300</v>
      </c>
      <c r="G57" s="13">
        <v>18900</v>
      </c>
      <c r="H57" s="13">
        <v>20400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775700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2244700</v>
      </c>
      <c r="E59" s="13">
        <v>2039500</v>
      </c>
      <c r="F59" s="13">
        <v>1515400</v>
      </c>
      <c r="G59" s="13">
        <v>1293400</v>
      </c>
      <c r="H59" s="13">
        <v>1024700</v>
      </c>
      <c r="I59" s="13">
        <v>719900</v>
      </c>
      <c r="J59" s="13">
        <v>659900</v>
      </c>
      <c r="K59" s="13"/>
    </row>
    <row r="60" spans="3:11" x14ac:dyDescent="0.2">
      <c r="C60" s="11" t="s">
        <v>68</v>
      </c>
      <c r="D60" s="13">
        <v>3035700</v>
      </c>
      <c r="E60" s="13">
        <v>2098700</v>
      </c>
      <c r="F60" s="13">
        <v>1524700</v>
      </c>
      <c r="G60" s="13">
        <v>1312300</v>
      </c>
      <c r="H60" s="13">
        <v>1045100</v>
      </c>
      <c r="I60" s="13">
        <v>730900</v>
      </c>
      <c r="J60" s="13">
        <v>667400</v>
      </c>
      <c r="K60" s="13"/>
    </row>
    <row r="61" spans="3:11" x14ac:dyDescent="0.2">
      <c r="C61" s="11" t="s">
        <v>69</v>
      </c>
      <c r="D61" s="13">
        <v>3099300</v>
      </c>
      <c r="E61" s="13">
        <v>3137700</v>
      </c>
      <c r="F61" s="13">
        <v>2302600</v>
      </c>
      <c r="G61" s="13">
        <v>1714600</v>
      </c>
      <c r="H61" s="13">
        <v>1634500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319500</v>
      </c>
      <c r="E62" s="13">
        <v>331600</v>
      </c>
      <c r="F62" s="13">
        <v>447100</v>
      </c>
      <c r="G62" s="13">
        <v>413100</v>
      </c>
      <c r="H62" s="13">
        <v>300200</v>
      </c>
      <c r="I62" s="13">
        <v>277200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6454400</v>
      </c>
      <c r="E66" s="13">
        <v>5568100</v>
      </c>
      <c r="F66" s="13">
        <v>4274500</v>
      </c>
      <c r="G66" s="13">
        <v>3440000</v>
      </c>
      <c r="H66" s="13">
        <v>2979800</v>
      </c>
      <c r="I66" s="13">
        <v>1008100</v>
      </c>
      <c r="J66" s="13">
        <v>913400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-3786700</v>
      </c>
      <c r="E72" s="13">
        <v>-3808500</v>
      </c>
      <c r="F72" s="13">
        <v>-2469500</v>
      </c>
      <c r="G72" s="13">
        <v>-1561500</v>
      </c>
      <c r="H72" s="13">
        <v>-1232000</v>
      </c>
      <c r="I72" s="13">
        <v>-955900</v>
      </c>
      <c r="J72" s="13">
        <v>-1020800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-110500</v>
      </c>
      <c r="E76" s="13">
        <v>222800</v>
      </c>
      <c r="F76" s="13">
        <v>1594000</v>
      </c>
      <c r="G76" s="13">
        <v>1999400</v>
      </c>
      <c r="H76" s="13">
        <v>1520500</v>
      </c>
      <c r="I76" s="13">
        <v>1131300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-277900</v>
      </c>
      <c r="E81" s="13">
        <v>-1339100</v>
      </c>
      <c r="F81" s="13">
        <v>-908000</v>
      </c>
      <c r="G81" s="13">
        <v>-336700</v>
      </c>
      <c r="H81" s="13">
        <v>-275600</v>
      </c>
      <c r="I81" s="13">
        <v>-190200</v>
      </c>
      <c r="J81" s="13">
        <v>-347500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99100</v>
      </c>
      <c r="F83" s="13">
        <v>93700</v>
      </c>
      <c r="G83" s="13">
        <v>67700</v>
      </c>
      <c r="H83" s="13">
        <v>52400</v>
      </c>
      <c r="I83" s="13">
        <v>40900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449600</v>
      </c>
      <c r="E89" s="13">
        <v>128000</v>
      </c>
      <c r="F89" s="13">
        <v>-190900</v>
      </c>
      <c r="G89" s="13">
        <v>-287600</v>
      </c>
      <c r="H89" s="13">
        <v>296500</v>
      </c>
      <c r="I89" s="13">
        <v>262900</v>
      </c>
      <c r="J89" s="13">
        <v>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-10700</v>
      </c>
      <c r="F91" s="13">
        <v>-37100</v>
      </c>
      <c r="G91" s="13">
        <v>-101100</v>
      </c>
      <c r="H91" s="13">
        <v>-23200</v>
      </c>
      <c r="I91" s="13">
        <v>-20500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-1070200</v>
      </c>
      <c r="E94" s="13">
        <v>-333800</v>
      </c>
      <c r="F94" s="13">
        <v>797200</v>
      </c>
      <c r="G94" s="13">
        <v>-708000</v>
      </c>
      <c r="H94" s="13">
        <v>-779300</v>
      </c>
      <c r="I94" s="13">
        <v>-38500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-136700</v>
      </c>
      <c r="F100" s="13">
        <v>382900</v>
      </c>
      <c r="G100" s="13">
        <v>-100200</v>
      </c>
      <c r="H100" s="13">
        <v>1813400</v>
      </c>
      <c r="I100" s="13">
        <v>-101400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</v>
      </c>
      <c r="G101" s="13">
        <v>-1700</v>
      </c>
      <c r="H101" s="13">
        <v>-400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-738100</v>
      </c>
      <c r="E102" s="13">
        <v>-342400</v>
      </c>
      <c r="F102" s="13">
        <v>992400</v>
      </c>
      <c r="G102" s="13">
        <v>-1097500</v>
      </c>
      <c r="H102" s="13">
        <v>1330200</v>
      </c>
      <c r="I102" s="13">
        <v>124600</v>
      </c>
      <c r="J102" s="13">
        <v>-3200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1695400</v>
      </c>
      <c r="E8" s="13">
        <v>1524900</v>
      </c>
      <c r="F8" s="13">
        <v>1310600</v>
      </c>
      <c r="G8" s="13">
        <v>1455000</v>
      </c>
      <c r="H8" s="13">
        <v>1584600</v>
      </c>
      <c r="I8" s="13">
        <v>1372000</v>
      </c>
      <c r="J8" s="13">
        <v>1163500</v>
      </c>
      <c r="K8" s="13"/>
    </row>
    <row r="9" spans="1:11" x14ac:dyDescent="0.2">
      <c r="C9" s="11" t="s">
        <v>22</v>
      </c>
      <c r="D9" s="13">
        <v>1096900</v>
      </c>
      <c r="E9" s="13">
        <v>1004100</v>
      </c>
      <c r="F9" s="13">
        <v>859900</v>
      </c>
      <c r="G9" s="13">
        <v>952100</v>
      </c>
      <c r="H9" s="13">
        <v>1109700</v>
      </c>
      <c r="I9" s="13">
        <v>958000</v>
      </c>
      <c r="J9" s="13">
        <v>813800</v>
      </c>
      <c r="K9" s="13"/>
    </row>
    <row r="10" spans="1:11" x14ac:dyDescent="0.2">
      <c r="C10" s="11" t="s">
        <v>23</v>
      </c>
      <c r="D10" s="13">
        <v>598500</v>
      </c>
      <c r="E10" s="13">
        <v>520800</v>
      </c>
      <c r="F10" s="13">
        <v>450800</v>
      </c>
      <c r="G10" s="13">
        <v>503000</v>
      </c>
      <c r="H10" s="13">
        <v>474900</v>
      </c>
      <c r="I10" s="13">
        <v>414000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-82500</v>
      </c>
      <c r="E14" s="13">
        <v>-8100</v>
      </c>
      <c r="F14" s="13">
        <v>1700</v>
      </c>
      <c r="G14" s="13">
        <v>16800</v>
      </c>
      <c r="H14" s="13">
        <v>8100</v>
      </c>
      <c r="I14" s="13">
        <v>2000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1417200</v>
      </c>
      <c r="E17" s="13">
        <v>1270000</v>
      </c>
      <c r="F17" s="13">
        <v>1169600</v>
      </c>
      <c r="G17" s="13">
        <v>1345200</v>
      </c>
      <c r="H17" s="13">
        <v>1480900</v>
      </c>
      <c r="I17" s="13">
        <v>1303500</v>
      </c>
      <c r="J17" s="13">
        <v>1125800</v>
      </c>
      <c r="K17" s="13"/>
    </row>
    <row r="18" spans="3:11" x14ac:dyDescent="0.2">
      <c r="C18" s="11" t="s">
        <v>30</v>
      </c>
      <c r="D18" s="13">
        <v>278300</v>
      </c>
      <c r="E18" s="13">
        <v>254900</v>
      </c>
      <c r="F18" s="13">
        <v>141000</v>
      </c>
      <c r="G18" s="13">
        <v>109900</v>
      </c>
      <c r="H18" s="13">
        <v>103800</v>
      </c>
      <c r="I18" s="13">
        <v>68600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-24000</v>
      </c>
      <c r="F20" s="13">
        <v>25600</v>
      </c>
      <c r="G20" s="13">
        <v>47300</v>
      </c>
      <c r="H20" s="13">
        <v>-63700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366800</v>
      </c>
      <c r="E21" s="13">
        <v>291300</v>
      </c>
      <c r="F21" s="13">
        <v>232000</v>
      </c>
      <c r="G21" s="13">
        <v>223400</v>
      </c>
      <c r="H21" s="13">
        <v>120400</v>
      </c>
      <c r="I21" s="13">
        <v>139800</v>
      </c>
      <c r="J21" s="13">
        <v>106600</v>
      </c>
      <c r="K21" s="13"/>
    </row>
    <row r="22" spans="3:11" x14ac:dyDescent="0.2">
      <c r="C22" s="11" t="s">
        <v>34</v>
      </c>
      <c r="D22" s="13">
        <v>37600</v>
      </c>
      <c r="E22" s="13">
        <v>29900</v>
      </c>
      <c r="F22" s="13">
        <v>41200</v>
      </c>
      <c r="G22" s="13">
        <v>55100</v>
      </c>
      <c r="H22" s="13">
        <v>49500</v>
      </c>
      <c r="I22" s="13">
        <v>27500</v>
      </c>
      <c r="J22" s="13">
        <v>13600</v>
      </c>
      <c r="K22" s="13"/>
    </row>
    <row r="23" spans="3:11" x14ac:dyDescent="0.2">
      <c r="C23" s="11" t="s">
        <v>35</v>
      </c>
      <c r="D23" s="13">
        <v>275500</v>
      </c>
      <c r="E23" s="13">
        <v>200900</v>
      </c>
      <c r="F23" s="13">
        <v>125400</v>
      </c>
      <c r="G23" s="13">
        <v>102100</v>
      </c>
      <c r="H23" s="13">
        <v>-9400</v>
      </c>
      <c r="I23" s="13">
        <v>40400</v>
      </c>
      <c r="J23" s="13">
        <v>22400</v>
      </c>
      <c r="K23" s="13"/>
    </row>
    <row r="24" spans="3:11" x14ac:dyDescent="0.2">
      <c r="C24" s="11" t="s">
        <v>36</v>
      </c>
      <c r="D24" s="13">
        <v>73900</v>
      </c>
      <c r="E24" s="13">
        <v>84100</v>
      </c>
      <c r="F24" s="13">
        <v>38100</v>
      </c>
      <c r="G24" s="13">
        <v>14600</v>
      </c>
      <c r="H24" s="13">
        <v>12600</v>
      </c>
      <c r="I24" s="13">
        <v>51300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116800</v>
      </c>
      <c r="F26" s="13">
        <v>87300</v>
      </c>
      <c r="G26" s="13">
        <v>87500</v>
      </c>
      <c r="H26" s="13">
        <v>-22000</v>
      </c>
      <c r="I26" s="13">
        <v>-10900</v>
      </c>
      <c r="J26" s="13">
        <v>-1500</v>
      </c>
      <c r="K26" s="13"/>
    </row>
    <row r="27" spans="3:11" x14ac:dyDescent="0.2">
      <c r="C27" s="11" t="s">
        <v>38</v>
      </c>
      <c r="D27" s="13">
        <v>206000</v>
      </c>
      <c r="E27" s="13">
        <v>131300</v>
      </c>
      <c r="F27" s="13">
        <v>82900</v>
      </c>
      <c r="G27" s="13">
        <v>79600</v>
      </c>
      <c r="H27" s="13">
        <v>-32600</v>
      </c>
      <c r="I27" s="13">
        <v>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-10200</v>
      </c>
      <c r="G29" s="13">
        <v>-81200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24000</v>
      </c>
      <c r="F32" s="13">
        <v>-25600</v>
      </c>
      <c r="G32" s="13">
        <v>-47300</v>
      </c>
      <c r="H32" s="13">
        <v>63700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206000</v>
      </c>
      <c r="E33" s="13">
        <v>131400</v>
      </c>
      <c r="F33" s="13">
        <v>72700</v>
      </c>
      <c r="G33" s="13">
        <v>-1600</v>
      </c>
      <c r="H33" s="13">
        <v>-32600</v>
      </c>
      <c r="I33" s="13">
        <v>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206000</v>
      </c>
      <c r="E35" s="13">
        <v>131400</v>
      </c>
      <c r="F35" s="13">
        <v>72700</v>
      </c>
      <c r="G35" s="13">
        <v>-1600</v>
      </c>
      <c r="H35" s="13">
        <v>-32600</v>
      </c>
      <c r="I35" s="13">
        <v>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325400</v>
      </c>
      <c r="F41" s="13">
        <v>135800</v>
      </c>
      <c r="G41" s="13">
        <v>137900</v>
      </c>
      <c r="H41" s="13">
        <v>334900</v>
      </c>
      <c r="I41" s="13">
        <v>418800</v>
      </c>
      <c r="J41" s="13">
        <v>450100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>
        <v>1400</v>
      </c>
      <c r="I42" s="13">
        <v>58300</v>
      </c>
      <c r="J42" s="13">
        <v>53600</v>
      </c>
      <c r="K42" s="13"/>
    </row>
    <row r="43" spans="2:11" x14ac:dyDescent="0.2">
      <c r="C43" s="11" t="s">
        <v>51</v>
      </c>
      <c r="D43" s="13">
        <v>1328500</v>
      </c>
      <c r="E43" s="13">
        <v>726400</v>
      </c>
      <c r="F43" s="13">
        <v>472300</v>
      </c>
      <c r="G43" s="13">
        <v>720500</v>
      </c>
      <c r="H43" s="13">
        <v>551900</v>
      </c>
      <c r="I43" s="13">
        <v>371100</v>
      </c>
      <c r="J43" s="13">
        <v>254500</v>
      </c>
      <c r="K43" s="13"/>
    </row>
    <row r="44" spans="2:11" x14ac:dyDescent="0.2">
      <c r="C44" s="11" t="s">
        <v>52</v>
      </c>
      <c r="D44" s="13">
        <v>214100</v>
      </c>
      <c r="E44" s="13">
        <v>184300</v>
      </c>
      <c r="F44" s="13">
        <v>137100</v>
      </c>
      <c r="G44" s="13">
        <v>148500</v>
      </c>
      <c r="H44" s="13">
        <v>158800</v>
      </c>
      <c r="I44" s="13">
        <v>142600</v>
      </c>
      <c r="J44" s="13">
        <v>119200</v>
      </c>
      <c r="K44" s="13"/>
    </row>
    <row r="45" spans="2:11" x14ac:dyDescent="0.2">
      <c r="C45" s="11" t="s">
        <v>53</v>
      </c>
      <c r="D45" s="13">
        <v>28200</v>
      </c>
      <c r="E45" s="13">
        <v>48000</v>
      </c>
      <c r="F45" s="13">
        <v>58100</v>
      </c>
      <c r="G45" s="13">
        <v>82800</v>
      </c>
      <c r="H45" s="13">
        <v>78100</v>
      </c>
      <c r="I45" s="13">
        <v>37800</v>
      </c>
      <c r="J45" s="13">
        <v>38100</v>
      </c>
      <c r="K45" s="13"/>
    </row>
    <row r="46" spans="2:11" x14ac:dyDescent="0.2">
      <c r="C46" s="11" t="s">
        <v>54</v>
      </c>
      <c r="D46" s="13">
        <v>1805200</v>
      </c>
      <c r="E46" s="13">
        <v>1284100</v>
      </c>
      <c r="F46" s="13">
        <v>803300</v>
      </c>
      <c r="G46" s="13">
        <v>1089900</v>
      </c>
      <c r="H46" s="13">
        <v>1092300</v>
      </c>
      <c r="I46" s="13">
        <v>1028600</v>
      </c>
      <c r="J46" s="13">
        <v>915500</v>
      </c>
      <c r="K46" s="13"/>
    </row>
    <row r="47" spans="2:11" x14ac:dyDescent="0.2">
      <c r="C47" s="11" t="s">
        <v>55</v>
      </c>
      <c r="D47" s="13">
        <v>732900</v>
      </c>
      <c r="E47" s="13">
        <v>772500</v>
      </c>
      <c r="F47" s="13">
        <v>2474300</v>
      </c>
      <c r="G47" s="13">
        <v>472000</v>
      </c>
      <c r="H47" s="13">
        <v>422400</v>
      </c>
      <c r="I47" s="13">
        <v>324000</v>
      </c>
      <c r="J47" s="13">
        <v>182300</v>
      </c>
      <c r="K47" s="13"/>
    </row>
    <row r="48" spans="2:11" x14ac:dyDescent="0.2">
      <c r="C48" s="11" t="s">
        <v>56</v>
      </c>
      <c r="D48" s="13">
        <v>281200</v>
      </c>
      <c r="E48" s="13">
        <v>271600</v>
      </c>
      <c r="F48" s="13">
        <v>258700</v>
      </c>
      <c r="G48" s="13">
        <v>284500</v>
      </c>
      <c r="H48" s="13">
        <v>594900</v>
      </c>
      <c r="I48" s="13">
        <v>272000</v>
      </c>
      <c r="J48" s="13">
        <v>261400</v>
      </c>
      <c r="K48" s="13"/>
    </row>
    <row r="49" spans="3:11" x14ac:dyDescent="0.2">
      <c r="C49" s="11" t="s">
        <v>57</v>
      </c>
      <c r="D49" s="13">
        <v>220600</v>
      </c>
      <c r="E49" s="13">
        <v>267800</v>
      </c>
      <c r="F49" s="13">
        <v>289400</v>
      </c>
      <c r="G49" s="13">
        <v>308200</v>
      </c>
      <c r="H49" s="13">
        <v>367500</v>
      </c>
      <c r="I49" s="13">
        <v>369400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79100</v>
      </c>
      <c r="F52" s="13">
        <v>108600</v>
      </c>
      <c r="G52" s="13">
        <v>247900</v>
      </c>
      <c r="H52" s="13">
        <v>176400</v>
      </c>
      <c r="I52" s="13">
        <v>170100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3235800</v>
      </c>
      <c r="E54" s="13">
        <v>2675200</v>
      </c>
      <c r="F54" s="13">
        <v>3934400</v>
      </c>
      <c r="G54" s="13">
        <v>2331800</v>
      </c>
      <c r="H54" s="13">
        <v>2356100</v>
      </c>
      <c r="I54" s="13">
        <v>2164000</v>
      </c>
      <c r="J54" s="13">
        <v>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123300</v>
      </c>
      <c r="F57" s="13">
        <v>100800</v>
      </c>
      <c r="G57" s="13">
        <v>88200</v>
      </c>
      <c r="H57" s="13">
        <v>106300</v>
      </c>
      <c r="I57" s="13">
        <v>104900</v>
      </c>
      <c r="J57" s="13">
        <v>89300</v>
      </c>
      <c r="K57" s="13"/>
    </row>
    <row r="58" spans="3:11" x14ac:dyDescent="0.2">
      <c r="C58" s="11" t="s">
        <v>66</v>
      </c>
      <c r="D58" s="13">
        <v>2900</v>
      </c>
      <c r="E58" s="13">
        <v>1800</v>
      </c>
      <c r="F58" s="13">
        <v>11400</v>
      </c>
      <c r="G58" s="13">
        <v>30800</v>
      </c>
      <c r="H58" s="13">
        <v>3900</v>
      </c>
      <c r="I58" s="13">
        <v>2100</v>
      </c>
      <c r="J58" s="13">
        <v>64300</v>
      </c>
      <c r="K58" s="13"/>
    </row>
    <row r="59" spans="3:11" x14ac:dyDescent="0.2">
      <c r="C59" s="11" t="s">
        <v>67</v>
      </c>
      <c r="D59" s="13">
        <v>1536700</v>
      </c>
      <c r="E59" s="13">
        <v>590000</v>
      </c>
      <c r="F59" s="13">
        <v>404900</v>
      </c>
      <c r="G59" s="13">
        <v>950600</v>
      </c>
      <c r="H59" s="13">
        <v>586600</v>
      </c>
      <c r="I59" s="13">
        <v>407900</v>
      </c>
      <c r="J59" s="13">
        <v>312100</v>
      </c>
      <c r="K59" s="13"/>
    </row>
    <row r="60" spans="3:11" x14ac:dyDescent="0.2">
      <c r="C60" s="11" t="s">
        <v>68</v>
      </c>
      <c r="D60" s="13">
        <v>1649100</v>
      </c>
      <c r="E60" s="13">
        <v>715000</v>
      </c>
      <c r="F60" s="13">
        <v>517000</v>
      </c>
      <c r="G60" s="13">
        <v>935800</v>
      </c>
      <c r="H60" s="13">
        <v>696800</v>
      </c>
      <c r="I60" s="13">
        <v>514900</v>
      </c>
      <c r="J60" s="13">
        <v>465800</v>
      </c>
      <c r="K60" s="13"/>
    </row>
    <row r="61" spans="3:11" x14ac:dyDescent="0.2">
      <c r="C61" s="11" t="s">
        <v>69</v>
      </c>
      <c r="D61" s="13">
        <v>376600</v>
      </c>
      <c r="E61" s="13">
        <v>757000</v>
      </c>
      <c r="F61" s="13">
        <v>2565700</v>
      </c>
      <c r="G61" s="13">
        <v>471800</v>
      </c>
      <c r="H61" s="13">
        <v>658400</v>
      </c>
      <c r="I61" s="13">
        <v>589100</v>
      </c>
      <c r="J61" s="13">
        <v>330100</v>
      </c>
      <c r="K61" s="13"/>
    </row>
    <row r="62" spans="3:11" x14ac:dyDescent="0.2">
      <c r="C62" s="11" t="s">
        <v>70</v>
      </c>
      <c r="D62" s="13">
        <v>408600</v>
      </c>
      <c r="E62" s="13">
        <v>534100</v>
      </c>
      <c r="F62" s="13">
        <v>312500</v>
      </c>
      <c r="G62" s="13">
        <v>369700</v>
      </c>
      <c r="H62" s="13">
        <v>529300</v>
      </c>
      <c r="I62" s="13">
        <v>493000</v>
      </c>
      <c r="J62" s="13">
        <v>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2435600</v>
      </c>
      <c r="E66" s="13">
        <v>2011900</v>
      </c>
      <c r="F66" s="13">
        <v>3399700</v>
      </c>
      <c r="G66" s="13">
        <v>1868900</v>
      </c>
      <c r="H66" s="13">
        <v>1867300</v>
      </c>
      <c r="I66" s="13">
        <v>1617900</v>
      </c>
      <c r="J66" s="13">
        <v>1418400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800200</v>
      </c>
      <c r="E76" s="13">
        <v>663300</v>
      </c>
      <c r="F76" s="13">
        <v>534700</v>
      </c>
      <c r="G76" s="13">
        <v>462800</v>
      </c>
      <c r="H76" s="13">
        <v>488800</v>
      </c>
      <c r="I76" s="13">
        <v>546100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206000</v>
      </c>
      <c r="E81" s="13">
        <v>131400</v>
      </c>
      <c r="F81" s="13">
        <v>72700</v>
      </c>
      <c r="G81" s="13">
        <v>-1600</v>
      </c>
      <c r="H81" s="13">
        <v>-32600</v>
      </c>
      <c r="I81" s="13">
        <v>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60500</v>
      </c>
      <c r="F83" s="13">
        <v>65300</v>
      </c>
      <c r="G83" s="13">
        <v>66200</v>
      </c>
      <c r="H83" s="13">
        <v>80300</v>
      </c>
      <c r="I83" s="13">
        <v>71900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-210200</v>
      </c>
      <c r="E89" s="13">
        <v>77800</v>
      </c>
      <c r="F89" s="13">
        <v>324100</v>
      </c>
      <c r="G89" s="13">
        <v>110200</v>
      </c>
      <c r="H89" s="13">
        <v>52800</v>
      </c>
      <c r="I89" s="13">
        <v>-15800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-52300</v>
      </c>
      <c r="F91" s="13">
        <v>-23200</v>
      </c>
      <c r="G91" s="13">
        <v>-39800</v>
      </c>
      <c r="H91" s="13">
        <v>-47100</v>
      </c>
      <c r="I91" s="13">
        <v>-54700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1517200</v>
      </c>
      <c r="F94" s="13">
        <v>-1899000</v>
      </c>
      <c r="G94" s="13">
        <v>-275000</v>
      </c>
      <c r="H94" s="13">
        <v>-366400</v>
      </c>
      <c r="I94" s="13">
        <v>-169600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-1404800</v>
      </c>
      <c r="F100" s="13">
        <v>1574100</v>
      </c>
      <c r="G100" s="13">
        <v>-36100</v>
      </c>
      <c r="H100" s="13">
        <v>226600</v>
      </c>
      <c r="I100" s="13">
        <v>155900</v>
      </c>
      <c r="J100" s="13">
        <v>230600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-1300</v>
      </c>
      <c r="G101" s="13">
        <v>400</v>
      </c>
      <c r="H101" s="13">
        <v>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-90900</v>
      </c>
      <c r="E102" s="13">
        <v>189600</v>
      </c>
      <c r="F102" s="13">
        <v>-2200</v>
      </c>
      <c r="G102" s="13">
        <v>-200500</v>
      </c>
      <c r="H102" s="13">
        <v>-87100</v>
      </c>
      <c r="I102" s="13">
        <v>-28400</v>
      </c>
      <c r="J102" s="13">
        <v>264300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607500</v>
      </c>
      <c r="E8" s="13">
        <v>576000</v>
      </c>
      <c r="F8" s="13">
        <v>522400</v>
      </c>
      <c r="G8" s="13">
        <v>503600</v>
      </c>
      <c r="H8" s="13">
        <v>476900</v>
      </c>
      <c r="I8" s="13">
        <v>454800</v>
      </c>
      <c r="J8" s="13">
        <v>457900</v>
      </c>
      <c r="K8" s="13"/>
    </row>
    <row r="9" spans="1:11" x14ac:dyDescent="0.2">
      <c r="C9" s="11" t="s">
        <v>22</v>
      </c>
      <c r="D9" s="13">
        <v>170400</v>
      </c>
      <c r="E9" s="13">
        <v>151300</v>
      </c>
      <c r="F9" s="13">
        <v>139000</v>
      </c>
      <c r="G9" s="13">
        <v>135000</v>
      </c>
      <c r="H9" s="13">
        <v>132400</v>
      </c>
      <c r="I9" s="13">
        <v>129800</v>
      </c>
      <c r="J9" s="13">
        <v>133600</v>
      </c>
      <c r="K9" s="13"/>
    </row>
    <row r="10" spans="1:11" x14ac:dyDescent="0.2">
      <c r="C10" s="11" t="s">
        <v>23</v>
      </c>
      <c r="D10" s="13">
        <v>437100</v>
      </c>
      <c r="E10" s="13">
        <v>424700</v>
      </c>
      <c r="F10" s="13">
        <v>383400</v>
      </c>
      <c r="G10" s="13">
        <v>368600</v>
      </c>
      <c r="H10" s="13">
        <v>344500</v>
      </c>
      <c r="I10" s="13">
        <v>325000</v>
      </c>
      <c r="J10" s="13">
        <v>324300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113300</v>
      </c>
      <c r="F12" s="13">
        <v>103100</v>
      </c>
      <c r="G12" s="13">
        <v>96500</v>
      </c>
      <c r="H12" s="13">
        <v>96900</v>
      </c>
      <c r="I12" s="13">
        <v>103000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4500</v>
      </c>
      <c r="F14" s="13">
        <v>3100</v>
      </c>
      <c r="G14" s="13">
        <v>-400</v>
      </c>
      <c r="H14" s="13">
        <v>10700</v>
      </c>
      <c r="I14" s="13">
        <v>6700</v>
      </c>
      <c r="J14" s="13">
        <v>76200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500</v>
      </c>
      <c r="G15" s="13">
        <v>1200</v>
      </c>
      <c r="H15" s="13">
        <v>3700</v>
      </c>
      <c r="I15" s="13">
        <v>6300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471800</v>
      </c>
      <c r="F17" s="13">
        <v>426700</v>
      </c>
      <c r="G17" s="13">
        <v>415000</v>
      </c>
      <c r="H17" s="13">
        <v>417000</v>
      </c>
      <c r="I17" s="13">
        <v>411100</v>
      </c>
      <c r="J17" s="13">
        <v>501600</v>
      </c>
      <c r="K17" s="13"/>
    </row>
    <row r="18" spans="3:11" x14ac:dyDescent="0.2">
      <c r="C18" s="11" t="s">
        <v>30</v>
      </c>
      <c r="D18" s="13">
        <v>112700</v>
      </c>
      <c r="E18" s="13">
        <v>104200</v>
      </c>
      <c r="F18" s="13">
        <v>95700</v>
      </c>
      <c r="G18" s="13">
        <v>88600</v>
      </c>
      <c r="H18" s="13">
        <v>59900</v>
      </c>
      <c r="I18" s="13">
        <v>43700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500</v>
      </c>
      <c r="F20" s="13">
        <v>1500</v>
      </c>
      <c r="G20" s="13">
        <v>2700</v>
      </c>
      <c r="H20" s="13">
        <v>1300</v>
      </c>
      <c r="I20" s="13">
        <v>2900</v>
      </c>
      <c r="J20" s="13">
        <v>-2300</v>
      </c>
      <c r="K20" s="13"/>
    </row>
    <row r="21" spans="3:11" x14ac:dyDescent="0.2">
      <c r="C21" s="11" t="s">
        <v>33</v>
      </c>
      <c r="D21" s="13">
        <v>139200</v>
      </c>
      <c r="E21" s="13">
        <v>130000</v>
      </c>
      <c r="F21" s="13">
        <v>119200</v>
      </c>
      <c r="G21" s="13">
        <v>115600</v>
      </c>
      <c r="H21" s="13">
        <v>82000</v>
      </c>
      <c r="I21" s="13">
        <v>71700</v>
      </c>
      <c r="J21" s="13">
        <v>-5400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114600</v>
      </c>
      <c r="E23" s="13">
        <v>103600</v>
      </c>
      <c r="F23" s="13">
        <v>95800</v>
      </c>
      <c r="G23" s="13">
        <v>89600</v>
      </c>
      <c r="H23" s="13">
        <v>61200</v>
      </c>
      <c r="I23" s="13">
        <v>46600</v>
      </c>
      <c r="J23" s="13">
        <v>-46000</v>
      </c>
      <c r="K23" s="13"/>
    </row>
    <row r="24" spans="3:11" x14ac:dyDescent="0.2">
      <c r="C24" s="11" t="s">
        <v>36</v>
      </c>
      <c r="D24" s="13">
        <v>14700</v>
      </c>
      <c r="E24" s="13">
        <v>14400</v>
      </c>
      <c r="F24" s="13">
        <v>11400</v>
      </c>
      <c r="G24" s="13">
        <v>11600</v>
      </c>
      <c r="H24" s="13">
        <v>5400</v>
      </c>
      <c r="I24" s="13">
        <v>9700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89200</v>
      </c>
      <c r="F26" s="13">
        <v>84400</v>
      </c>
      <c r="G26" s="13">
        <v>78000</v>
      </c>
      <c r="H26" s="13">
        <v>55800</v>
      </c>
      <c r="I26" s="13">
        <v>36900</v>
      </c>
      <c r="J26" s="13">
        <v>-42300</v>
      </c>
      <c r="K26" s="13"/>
    </row>
    <row r="27" spans="3:11" x14ac:dyDescent="0.2">
      <c r="C27" s="11" t="s">
        <v>38</v>
      </c>
      <c r="D27" s="13">
        <v>99900</v>
      </c>
      <c r="E27" s="13">
        <v>89200</v>
      </c>
      <c r="F27" s="13">
        <v>84400</v>
      </c>
      <c r="G27" s="13">
        <v>78000</v>
      </c>
      <c r="H27" s="13">
        <v>55800</v>
      </c>
      <c r="I27" s="13">
        <v>36900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-500</v>
      </c>
      <c r="F32" s="13">
        <v>-1500</v>
      </c>
      <c r="G32" s="13">
        <v>-2700</v>
      </c>
      <c r="H32" s="13">
        <v>-1300</v>
      </c>
      <c r="I32" s="13">
        <v>-2900</v>
      </c>
      <c r="J32" s="13">
        <v>2300</v>
      </c>
      <c r="K32" s="13"/>
    </row>
    <row r="33" spans="2:11" x14ac:dyDescent="0.2">
      <c r="C33" s="11" t="s">
        <v>44</v>
      </c>
      <c r="D33" s="13">
        <v>99900</v>
      </c>
      <c r="E33" s="13">
        <v>89200</v>
      </c>
      <c r="F33" s="13">
        <v>84400</v>
      </c>
      <c r="G33" s="13">
        <v>78000</v>
      </c>
      <c r="H33" s="13">
        <v>55800</v>
      </c>
      <c r="I33" s="13">
        <v>29000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89200</v>
      </c>
      <c r="F35" s="13">
        <v>84400</v>
      </c>
      <c r="G35" s="13">
        <v>78000</v>
      </c>
      <c r="H35" s="13">
        <v>55800</v>
      </c>
      <c r="I35" s="13">
        <v>29000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174800</v>
      </c>
      <c r="F41" s="13">
        <v>241200</v>
      </c>
      <c r="G41" s="13">
        <v>183200</v>
      </c>
      <c r="H41" s="13">
        <v>121600</v>
      </c>
      <c r="I41" s="13">
        <v>128400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156600</v>
      </c>
      <c r="F43" s="13">
        <v>124300</v>
      </c>
      <c r="G43" s="13">
        <v>134200</v>
      </c>
      <c r="H43" s="13">
        <v>128800</v>
      </c>
      <c r="I43" s="13">
        <v>119600</v>
      </c>
      <c r="J43" s="13">
        <v>115800</v>
      </c>
      <c r="K43" s="13"/>
    </row>
    <row r="44" spans="2:11" x14ac:dyDescent="0.2">
      <c r="C44" s="11" t="s">
        <v>52</v>
      </c>
      <c r="D44" s="13">
        <v>39800</v>
      </c>
      <c r="E44" s="13">
        <v>26000</v>
      </c>
      <c r="F44" s="13">
        <v>22300</v>
      </c>
      <c r="G44" s="13">
        <v>20600</v>
      </c>
      <c r="H44" s="13">
        <v>25700</v>
      </c>
      <c r="I44" s="13">
        <v>23600</v>
      </c>
      <c r="J44" s="13">
        <v>27400</v>
      </c>
      <c r="K44" s="13"/>
    </row>
    <row r="45" spans="2:11" x14ac:dyDescent="0.2">
      <c r="C45" s="11" t="s">
        <v>53</v>
      </c>
      <c r="D45" s="13">
        <v>13000</v>
      </c>
      <c r="E45" s="13">
        <v>11200</v>
      </c>
      <c r="F45" s="13">
        <v>9200</v>
      </c>
      <c r="G45" s="13">
        <v>9700</v>
      </c>
      <c r="H45" s="13">
        <v>13000</v>
      </c>
      <c r="I45" s="13">
        <v>11600</v>
      </c>
      <c r="J45" s="13">
        <v>13500</v>
      </c>
      <c r="K45" s="13"/>
    </row>
    <row r="46" spans="2:11" x14ac:dyDescent="0.2">
      <c r="C46" s="11" t="s">
        <v>54</v>
      </c>
      <c r="D46" s="13">
        <v>413500</v>
      </c>
      <c r="E46" s="13">
        <v>368600</v>
      </c>
      <c r="F46" s="13">
        <v>397000</v>
      </c>
      <c r="G46" s="13">
        <v>347700</v>
      </c>
      <c r="H46" s="13">
        <v>289100</v>
      </c>
      <c r="I46" s="13">
        <v>283200</v>
      </c>
      <c r="J46" s="13">
        <v>252800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>
        <v>6300</v>
      </c>
      <c r="G47" s="13">
        <v>6000</v>
      </c>
      <c r="H47" s="13">
        <v>4000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40100</v>
      </c>
      <c r="E48" s="13">
        <v>49700</v>
      </c>
      <c r="F48" s="13">
        <v>49100</v>
      </c>
      <c r="G48" s="13">
        <v>55500</v>
      </c>
      <c r="H48" s="13">
        <v>36100</v>
      </c>
      <c r="I48" s="13">
        <v>42300</v>
      </c>
      <c r="J48" s="13">
        <v>47300</v>
      </c>
      <c r="K48" s="13"/>
    </row>
    <row r="49" spans="3:11" x14ac:dyDescent="0.2">
      <c r="C49" s="11" t="s">
        <v>57</v>
      </c>
      <c r="D49" s="13">
        <v>202000</v>
      </c>
      <c r="E49" s="13">
        <v>208200</v>
      </c>
      <c r="F49" s="13">
        <v>159900</v>
      </c>
      <c r="G49" s="13">
        <v>160300</v>
      </c>
      <c r="H49" s="13">
        <v>158000</v>
      </c>
      <c r="I49" s="13">
        <v>163600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58200</v>
      </c>
      <c r="F52" s="13">
        <v>37500</v>
      </c>
      <c r="G52" s="13">
        <v>35200</v>
      </c>
      <c r="H52" s="13">
        <v>25500</v>
      </c>
      <c r="I52" s="13">
        <v>24400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705300</v>
      </c>
      <c r="E54" s="13">
        <v>691300</v>
      </c>
      <c r="F54" s="13">
        <v>649800</v>
      </c>
      <c r="G54" s="13">
        <v>604700</v>
      </c>
      <c r="H54" s="13">
        <v>512700</v>
      </c>
      <c r="I54" s="13">
        <v>517600</v>
      </c>
      <c r="J54" s="13">
        <v>508600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12900</v>
      </c>
      <c r="F57" s="13">
        <v>9400</v>
      </c>
      <c r="G57" s="13">
        <v>24600</v>
      </c>
      <c r="H57" s="13">
        <v>12900</v>
      </c>
      <c r="I57" s="13">
        <v>16300</v>
      </c>
      <c r="J57" s="13">
        <v>21000</v>
      </c>
      <c r="K57" s="13"/>
    </row>
    <row r="58" spans="3:11" x14ac:dyDescent="0.2">
      <c r="C58" s="11" t="s">
        <v>66</v>
      </c>
      <c r="D58" s="13">
        <v>7100</v>
      </c>
      <c r="E58" s="13">
        <v>8400</v>
      </c>
      <c r="F58" s="13">
        <v>8200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149700</v>
      </c>
      <c r="E59" s="13">
        <v>155400</v>
      </c>
      <c r="F59" s="13">
        <v>137600</v>
      </c>
      <c r="G59" s="13">
        <v>121300</v>
      </c>
      <c r="H59" s="13">
        <v>117300</v>
      </c>
      <c r="I59" s="13">
        <v>120600</v>
      </c>
      <c r="J59" s="13">
        <v>112000</v>
      </c>
      <c r="K59" s="13"/>
    </row>
    <row r="60" spans="3:11" x14ac:dyDescent="0.2">
      <c r="C60" s="11" t="s">
        <v>68</v>
      </c>
      <c r="D60" s="13">
        <v>190400</v>
      </c>
      <c r="E60" s="13">
        <v>176700</v>
      </c>
      <c r="F60" s="13">
        <v>155200</v>
      </c>
      <c r="G60" s="13">
        <v>154400</v>
      </c>
      <c r="H60" s="13">
        <v>130200</v>
      </c>
      <c r="I60" s="13">
        <v>136900</v>
      </c>
      <c r="J60" s="13">
        <v>133000</v>
      </c>
      <c r="K60" s="13"/>
    </row>
    <row r="61" spans="3:11" x14ac:dyDescent="0.2">
      <c r="C61" s="11" t="s">
        <v>69</v>
      </c>
      <c r="D61" s="13">
        <v>15000</v>
      </c>
      <c r="E61" s="13">
        <v>21400</v>
      </c>
      <c r="F61" s="13">
        <v>20000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45700</v>
      </c>
      <c r="F62" s="13">
        <v>31800</v>
      </c>
      <c r="G62" s="13">
        <v>23500</v>
      </c>
      <c r="H62" s="13">
        <v>27200</v>
      </c>
      <c r="I62" s="13">
        <v>27400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</v>
      </c>
      <c r="E66" s="13">
        <v>243800</v>
      </c>
      <c r="F66" s="13">
        <v>207000</v>
      </c>
      <c r="G66" s="13">
        <v>202400</v>
      </c>
      <c r="H66" s="13">
        <v>157400</v>
      </c>
      <c r="I66" s="13">
        <v>164300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413500</v>
      </c>
      <c r="E72" s="13">
        <v>382000</v>
      </c>
      <c r="F72" s="13">
        <v>376200</v>
      </c>
      <c r="G72" s="13">
        <v>338800</v>
      </c>
      <c r="H72" s="13">
        <v>295400</v>
      </c>
      <c r="I72" s="13">
        <v>287200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465200</v>
      </c>
      <c r="E76" s="13">
        <v>447500</v>
      </c>
      <c r="F76" s="13">
        <v>442800</v>
      </c>
      <c r="G76" s="13">
        <v>402300</v>
      </c>
      <c r="H76" s="13">
        <v>355300</v>
      </c>
      <c r="I76" s="13">
        <v>353300</v>
      </c>
      <c r="J76" s="13">
        <v>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89200</v>
      </c>
      <c r="F81" s="13">
        <v>84400</v>
      </c>
      <c r="G81" s="13">
        <v>78000</v>
      </c>
      <c r="H81" s="13">
        <v>55800</v>
      </c>
      <c r="I81" s="13">
        <v>29000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25300</v>
      </c>
      <c r="F83" s="13">
        <v>22000</v>
      </c>
      <c r="G83" s="13">
        <v>24300</v>
      </c>
      <c r="H83" s="13">
        <v>20800</v>
      </c>
      <c r="I83" s="13">
        <v>25100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102900</v>
      </c>
      <c r="F89" s="13">
        <v>121200</v>
      </c>
      <c r="G89" s="13">
        <v>119300</v>
      </c>
      <c r="H89" s="13">
        <v>60200</v>
      </c>
      <c r="I89" s="13">
        <v>69300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-9500</v>
      </c>
      <c r="G91" s="13">
        <v>-10900</v>
      </c>
      <c r="H91" s="13">
        <v>-12000</v>
      </c>
      <c r="I91" s="13">
        <v>-14900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-60200</v>
      </c>
      <c r="F94" s="13">
        <v>-7000</v>
      </c>
      <c r="G94" s="13">
        <v>-10800</v>
      </c>
      <c r="H94" s="13">
        <v>-7500</v>
      </c>
      <c r="I94" s="13">
        <v>-15600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-83600</v>
      </c>
      <c r="F96" s="13">
        <v>-33600</v>
      </c>
      <c r="G96" s="13">
        <v>-28600</v>
      </c>
      <c r="H96" s="13">
        <v>-54800</v>
      </c>
      <c r="I96" s="13">
        <v>-24600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-72400</v>
      </c>
      <c r="E100" s="13">
        <v>-109200</v>
      </c>
      <c r="F100" s="13">
        <v>-57100</v>
      </c>
      <c r="G100" s="13">
        <v>-47500</v>
      </c>
      <c r="H100" s="13">
        <v>-57300</v>
      </c>
      <c r="I100" s="13">
        <v>-24600</v>
      </c>
      <c r="J100" s="13">
        <v>-26800</v>
      </c>
      <c r="K100" s="13"/>
    </row>
    <row r="101" spans="3:11" x14ac:dyDescent="0.2">
      <c r="C101" s="11" t="s">
        <v>19</v>
      </c>
      <c r="D101" s="13">
        <v>-4500</v>
      </c>
      <c r="E101" s="13">
        <v>100</v>
      </c>
      <c r="F101" s="13">
        <v>900</v>
      </c>
      <c r="G101" s="13">
        <v>600</v>
      </c>
      <c r="H101" s="13">
        <v>-2200</v>
      </c>
      <c r="I101" s="13">
        <v>3200</v>
      </c>
      <c r="J101" s="13">
        <v>-4900</v>
      </c>
      <c r="K101" s="13"/>
    </row>
    <row r="102" spans="3:11" x14ac:dyDescent="0.2">
      <c r="C102" s="11" t="s">
        <v>20</v>
      </c>
      <c r="D102" s="13">
        <v>34800</v>
      </c>
      <c r="E102" s="13">
        <v>-66400</v>
      </c>
      <c r="F102" s="13">
        <v>58000</v>
      </c>
      <c r="G102" s="13">
        <v>61600</v>
      </c>
      <c r="H102" s="13">
        <v>-6800</v>
      </c>
      <c r="I102" s="13">
        <v>32300</v>
      </c>
      <c r="J102" s="13">
        <v>-5900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6200</v>
      </c>
      <c r="F8" s="13">
        <v>3800</v>
      </c>
      <c r="G8" s="13">
        <v>5600</v>
      </c>
      <c r="H8" s="13">
        <v>6700</v>
      </c>
      <c r="I8" s="13">
        <v>5600</v>
      </c>
      <c r="J8" s="13">
        <v>4500</v>
      </c>
      <c r="K8" s="13"/>
    </row>
    <row r="9" spans="1:11" x14ac:dyDescent="0.2">
      <c r="C9" s="11" t="s">
        <v>22</v>
      </c>
      <c r="D9" s="13">
        <v>3200</v>
      </c>
      <c r="E9" s="13">
        <v>2300</v>
      </c>
      <c r="F9" s="13">
        <v>2200</v>
      </c>
      <c r="G9" s="13">
        <v>2800</v>
      </c>
      <c r="H9" s="13">
        <v>2700</v>
      </c>
      <c r="I9" s="13">
        <v>2300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3900</v>
      </c>
      <c r="F10" s="13">
        <v>1600</v>
      </c>
      <c r="G10" s="13">
        <v>2800</v>
      </c>
      <c r="H10" s="13">
        <v>4000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500</v>
      </c>
      <c r="H15" s="13">
        <v>500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6300</v>
      </c>
      <c r="H17" s="13">
        <v>6400</v>
      </c>
      <c r="I17" s="13">
        <v>5400</v>
      </c>
      <c r="J17" s="13">
        <v>6500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-1200</v>
      </c>
      <c r="G18" s="13">
        <v>-700</v>
      </c>
      <c r="H18" s="13">
        <v>400</v>
      </c>
      <c r="I18" s="13">
        <v>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-800</v>
      </c>
      <c r="G21" s="13">
        <v>-300</v>
      </c>
      <c r="H21" s="13">
        <v>900</v>
      </c>
      <c r="I21" s="13">
        <v>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-1200</v>
      </c>
      <c r="G23" s="13">
        <v>-700</v>
      </c>
      <c r="H23" s="13">
        <v>400</v>
      </c>
      <c r="I23" s="13">
        <v>200</v>
      </c>
      <c r="J23" s="13">
        <v>-2000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-300</v>
      </c>
      <c r="G24" s="13">
        <v>-100</v>
      </c>
      <c r="H24" s="13">
        <v>100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-900</v>
      </c>
      <c r="G26" s="13">
        <v>-600</v>
      </c>
      <c r="H26" s="13">
        <v>300</v>
      </c>
      <c r="I26" s="13">
        <v>100</v>
      </c>
      <c r="J26" s="13">
        <v>-1300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-900</v>
      </c>
      <c r="G27" s="13">
        <v>-600</v>
      </c>
      <c r="H27" s="13">
        <v>300</v>
      </c>
      <c r="I27" s="13">
        <v>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-900</v>
      </c>
      <c r="G33" s="13">
        <v>-600</v>
      </c>
      <c r="H33" s="13">
        <v>300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-900</v>
      </c>
      <c r="G35" s="13">
        <v>-600</v>
      </c>
      <c r="H35" s="13">
        <v>300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10700</v>
      </c>
      <c r="F41" s="13">
        <v>7500</v>
      </c>
      <c r="G41" s="13">
        <v>15200</v>
      </c>
      <c r="H41" s="13">
        <v>14000</v>
      </c>
      <c r="I41" s="13">
        <v>11700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3600</v>
      </c>
      <c r="F43" s="13">
        <v>2900</v>
      </c>
      <c r="G43" s="13">
        <v>3300</v>
      </c>
      <c r="H43" s="13">
        <v>2900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16700</v>
      </c>
      <c r="E46" s="13">
        <v>14600</v>
      </c>
      <c r="F46" s="13">
        <v>10700</v>
      </c>
      <c r="G46" s="13">
        <v>19300</v>
      </c>
      <c r="H46" s="13">
        <v>17200</v>
      </c>
      <c r="I46" s="13">
        <v>15500</v>
      </c>
      <c r="J46" s="13">
        <v>14200</v>
      </c>
      <c r="K46" s="13"/>
    </row>
    <row r="47" spans="2:11" x14ac:dyDescent="0.2">
      <c r="C47" s="11" t="s">
        <v>55</v>
      </c>
      <c r="D47" s="13">
        <v>9600</v>
      </c>
      <c r="E47" s="13">
        <v>8900</v>
      </c>
      <c r="F47" s="13">
        <v>8800</v>
      </c>
      <c r="G47" s="13">
        <v>1100</v>
      </c>
      <c r="H47" s="13">
        <v>2400</v>
      </c>
      <c r="I47" s="13">
        <v>2700</v>
      </c>
      <c r="J47" s="13">
        <v>1600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3000</v>
      </c>
      <c r="G48" s="13">
        <v>3400</v>
      </c>
      <c r="H48" s="13">
        <v>4800</v>
      </c>
      <c r="I48" s="13">
        <v>6000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26100</v>
      </c>
      <c r="F54" s="13">
        <v>22700</v>
      </c>
      <c r="G54" s="13">
        <v>23900</v>
      </c>
      <c r="H54" s="13">
        <v>24400</v>
      </c>
      <c r="I54" s="13">
        <v>24100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5300</v>
      </c>
      <c r="G57" s="13">
        <v>6000</v>
      </c>
      <c r="H57" s="13">
        <v>5900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5700</v>
      </c>
      <c r="G60" s="13">
        <v>6000</v>
      </c>
      <c r="H60" s="13">
        <v>5900</v>
      </c>
      <c r="I60" s="13">
        <v>5600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1900</v>
      </c>
      <c r="F62" s="13">
        <v>1400</v>
      </c>
      <c r="G62" s="13">
        <v>1400</v>
      </c>
      <c r="H62" s="13">
        <v>1400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9500</v>
      </c>
      <c r="F66" s="13">
        <v>7100</v>
      </c>
      <c r="G66" s="13">
        <v>7400</v>
      </c>
      <c r="H66" s="13">
        <v>7300</v>
      </c>
      <c r="I66" s="13">
        <v>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17400</v>
      </c>
      <c r="F72" s="13">
        <v>16400</v>
      </c>
      <c r="G72" s="13">
        <v>17300</v>
      </c>
      <c r="H72" s="13">
        <v>17900</v>
      </c>
      <c r="I72" s="13">
        <v>17700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16600</v>
      </c>
      <c r="F76" s="13">
        <v>15500</v>
      </c>
      <c r="G76" s="13">
        <v>16500</v>
      </c>
      <c r="H76" s="13">
        <v>17100</v>
      </c>
      <c r="I76" s="13">
        <v>17100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-900</v>
      </c>
      <c r="G81" s="13">
        <v>-600</v>
      </c>
      <c r="H81" s="13">
        <v>300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-800</v>
      </c>
      <c r="G89" s="13">
        <v>-200</v>
      </c>
      <c r="H89" s="13">
        <v>1100</v>
      </c>
      <c r="I89" s="13">
        <v>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400</v>
      </c>
      <c r="F94" s="13">
        <v>-7800</v>
      </c>
      <c r="G94" s="13">
        <v>1900</v>
      </c>
      <c r="H94" s="13">
        <v>1500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3300</v>
      </c>
      <c r="F102" s="13">
        <v>-8200</v>
      </c>
      <c r="G102" s="13">
        <v>1600</v>
      </c>
      <c r="H102" s="13">
        <v>2300</v>
      </c>
      <c r="I102" s="13">
        <v>700</v>
      </c>
      <c r="J102" s="13">
        <v>-1500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474700</v>
      </c>
      <c r="E8" s="13">
        <v>461000</v>
      </c>
      <c r="F8" s="13">
        <v>382900</v>
      </c>
      <c r="G8" s="13">
        <v>325700</v>
      </c>
      <c r="H8" s="13">
        <v>289700</v>
      </c>
      <c r="I8" s="13">
        <v>269200</v>
      </c>
      <c r="J8" s="13">
        <v>216200</v>
      </c>
      <c r="K8" s="13"/>
    </row>
    <row r="9" spans="1:11" x14ac:dyDescent="0.2">
      <c r="C9" s="11" t="s">
        <v>22</v>
      </c>
      <c r="D9" s="13">
        <v>274600</v>
      </c>
      <c r="E9" s="13">
        <v>273200</v>
      </c>
      <c r="F9" s="13">
        <v>226900</v>
      </c>
      <c r="G9" s="13">
        <v>196200</v>
      </c>
      <c r="H9" s="13">
        <v>180100</v>
      </c>
      <c r="I9" s="13">
        <v>175700</v>
      </c>
      <c r="J9" s="13">
        <v>130400</v>
      </c>
      <c r="K9" s="13"/>
    </row>
    <row r="10" spans="1:11" x14ac:dyDescent="0.2">
      <c r="C10" s="11" t="s">
        <v>23</v>
      </c>
      <c r="D10" s="13">
        <v>200200</v>
      </c>
      <c r="E10" s="13">
        <v>187800</v>
      </c>
      <c r="F10" s="13">
        <v>156000</v>
      </c>
      <c r="G10" s="13">
        <v>129500</v>
      </c>
      <c r="H10" s="13">
        <v>109600</v>
      </c>
      <c r="I10" s="13">
        <v>93500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54000</v>
      </c>
      <c r="F12" s="13">
        <v>41400</v>
      </c>
      <c r="G12" s="13">
        <v>37400</v>
      </c>
      <c r="H12" s="13">
        <v>34400</v>
      </c>
      <c r="I12" s="13">
        <v>32000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403500</v>
      </c>
      <c r="F17" s="13">
        <v>337900</v>
      </c>
      <c r="G17" s="13">
        <v>287800</v>
      </c>
      <c r="H17" s="13">
        <v>266700</v>
      </c>
      <c r="I17" s="13">
        <v>268200</v>
      </c>
      <c r="J17" s="13">
        <v>191400</v>
      </c>
      <c r="K17" s="13"/>
    </row>
    <row r="18" spans="3:11" x14ac:dyDescent="0.2">
      <c r="C18" s="11" t="s">
        <v>30</v>
      </c>
      <c r="D18" s="13">
        <v>68000</v>
      </c>
      <c r="E18" s="13">
        <v>57500</v>
      </c>
      <c r="F18" s="13">
        <v>45000</v>
      </c>
      <c r="G18" s="13">
        <v>37900</v>
      </c>
      <c r="H18" s="13">
        <v>23000</v>
      </c>
      <c r="I18" s="13">
        <v>1000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3600</v>
      </c>
      <c r="F20" s="13">
        <v>500</v>
      </c>
      <c r="G20" s="13">
        <v>300</v>
      </c>
      <c r="H20" s="13">
        <v>-800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89200</v>
      </c>
      <c r="E21" s="13">
        <v>89700</v>
      </c>
      <c r="F21" s="13">
        <v>68900</v>
      </c>
      <c r="G21" s="13">
        <v>57300</v>
      </c>
      <c r="H21" s="13">
        <v>42100</v>
      </c>
      <c r="I21" s="13">
        <v>15600</v>
      </c>
      <c r="J21" s="13">
        <v>35400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>
        <v>4300</v>
      </c>
      <c r="G22" s="13">
        <v>3000</v>
      </c>
      <c r="H22" s="13">
        <v>3200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57300</v>
      </c>
      <c r="F23" s="13">
        <v>41200</v>
      </c>
      <c r="G23" s="13">
        <v>35100</v>
      </c>
      <c r="H23" s="13">
        <v>19000</v>
      </c>
      <c r="I23" s="13">
        <v>-2000</v>
      </c>
      <c r="J23" s="13">
        <v>25400</v>
      </c>
      <c r="K23" s="13"/>
    </row>
    <row r="24" spans="3:11" x14ac:dyDescent="0.2">
      <c r="C24" s="11" t="s">
        <v>36</v>
      </c>
      <c r="D24" s="13">
        <v>12600</v>
      </c>
      <c r="E24" s="13">
        <v>10000</v>
      </c>
      <c r="F24" s="13">
        <v>7000</v>
      </c>
      <c r="G24" s="13">
        <v>8600</v>
      </c>
      <c r="H24" s="13">
        <v>5000</v>
      </c>
      <c r="I24" s="13">
        <v>1200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47300</v>
      </c>
      <c r="F26" s="13">
        <v>34200</v>
      </c>
      <c r="G26" s="13">
        <v>26500</v>
      </c>
      <c r="H26" s="13">
        <v>14000</v>
      </c>
      <c r="I26" s="13">
        <v>-3200</v>
      </c>
      <c r="J26" s="13">
        <v>19600</v>
      </c>
      <c r="K26" s="13"/>
    </row>
    <row r="27" spans="3:11" x14ac:dyDescent="0.2">
      <c r="C27" s="11" t="s">
        <v>38</v>
      </c>
      <c r="D27" s="13">
        <v>52600</v>
      </c>
      <c r="E27" s="13">
        <v>47200</v>
      </c>
      <c r="F27" s="13">
        <v>33800</v>
      </c>
      <c r="G27" s="13">
        <v>26200</v>
      </c>
      <c r="H27" s="13">
        <v>13800</v>
      </c>
      <c r="I27" s="13">
        <v>-3400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-3600</v>
      </c>
      <c r="F32" s="13">
        <v>-500</v>
      </c>
      <c r="G32" s="13">
        <v>-300</v>
      </c>
      <c r="H32" s="13">
        <v>800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52600</v>
      </c>
      <c r="E33" s="13">
        <v>47200</v>
      </c>
      <c r="F33" s="13">
        <v>33800</v>
      </c>
      <c r="G33" s="13">
        <v>26200</v>
      </c>
      <c r="H33" s="13">
        <v>13800</v>
      </c>
      <c r="I33" s="13">
        <v>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47200</v>
      </c>
      <c r="F35" s="13">
        <v>33800</v>
      </c>
      <c r="G35" s="13">
        <v>26200</v>
      </c>
      <c r="H35" s="13">
        <v>13800</v>
      </c>
      <c r="I35" s="13">
        <v>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190200</v>
      </c>
      <c r="F41" s="13">
        <v>152600</v>
      </c>
      <c r="G41" s="13">
        <v>66300</v>
      </c>
      <c r="H41" s="13">
        <v>64600</v>
      </c>
      <c r="I41" s="13">
        <v>71500</v>
      </c>
      <c r="J41" s="13">
        <v>60900</v>
      </c>
      <c r="K41" s="13"/>
    </row>
    <row r="42" spans="2:11" x14ac:dyDescent="0.2">
      <c r="C42" s="11" t="s">
        <v>50</v>
      </c>
      <c r="D42" s="13">
        <v>20000</v>
      </c>
      <c r="E42" s="13">
        <v>20000</v>
      </c>
      <c r="F42" s="13">
        <v>30000</v>
      </c>
      <c r="G42" s="13" t="s">
        <v>92</v>
      </c>
      <c r="H42" s="13" t="s">
        <v>92</v>
      </c>
      <c r="I42" s="13">
        <v>0</v>
      </c>
      <c r="J42" s="13">
        <v>18200</v>
      </c>
      <c r="K42" s="13"/>
    </row>
    <row r="43" spans="2:11" x14ac:dyDescent="0.2">
      <c r="C43" s="11" t="s">
        <v>51</v>
      </c>
      <c r="D43" s="13">
        <v>105000</v>
      </c>
      <c r="E43" s="13">
        <v>90100</v>
      </c>
      <c r="F43" s="13">
        <v>84800</v>
      </c>
      <c r="G43" s="13">
        <v>58000</v>
      </c>
      <c r="H43" s="13">
        <v>124500</v>
      </c>
      <c r="I43" s="13">
        <v>59500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285300</v>
      </c>
      <c r="E46" s="13">
        <v>300300</v>
      </c>
      <c r="F46" s="13">
        <v>267400</v>
      </c>
      <c r="G46" s="13">
        <v>147200</v>
      </c>
      <c r="H46" s="13">
        <v>130000</v>
      </c>
      <c r="I46" s="13">
        <v>131000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4700</v>
      </c>
      <c r="I47" s="13">
        <v>4500</v>
      </c>
      <c r="J47" s="13">
        <v>21300</v>
      </c>
      <c r="K47" s="13"/>
    </row>
    <row r="48" spans="2:11" x14ac:dyDescent="0.2">
      <c r="C48" s="11" t="s">
        <v>56</v>
      </c>
      <c r="D48" s="13">
        <v>45700</v>
      </c>
      <c r="E48" s="13">
        <v>58100</v>
      </c>
      <c r="F48" s="13">
        <v>71400</v>
      </c>
      <c r="G48" s="13">
        <v>66100</v>
      </c>
      <c r="H48" s="13">
        <v>17000</v>
      </c>
      <c r="I48" s="13">
        <v>10700</v>
      </c>
      <c r="J48" s="13">
        <v>9800</v>
      </c>
      <c r="K48" s="13"/>
    </row>
    <row r="49" spans="3:11" x14ac:dyDescent="0.2">
      <c r="C49" s="11" t="s">
        <v>57</v>
      </c>
      <c r="D49" s="13">
        <v>319700</v>
      </c>
      <c r="E49" s="13">
        <v>343300</v>
      </c>
      <c r="F49" s="13">
        <v>363600</v>
      </c>
      <c r="G49" s="13">
        <v>228700</v>
      </c>
      <c r="H49" s="13">
        <v>462700</v>
      </c>
      <c r="I49" s="13">
        <v>223700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13200</v>
      </c>
      <c r="F52" s="13">
        <v>11800</v>
      </c>
      <c r="G52" s="13">
        <v>10400</v>
      </c>
      <c r="H52" s="13">
        <v>8600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715000</v>
      </c>
      <c r="F54" s="13">
        <v>714200</v>
      </c>
      <c r="G54" s="13">
        <v>452400</v>
      </c>
      <c r="H54" s="13">
        <v>378900</v>
      </c>
      <c r="I54" s="13">
        <v>373600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5400</v>
      </c>
      <c r="G57" s="13">
        <v>5100</v>
      </c>
      <c r="H57" s="13">
        <v>6100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9900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116700</v>
      </c>
      <c r="E59" s="13">
        <v>126900</v>
      </c>
      <c r="F59" s="13">
        <v>119600</v>
      </c>
      <c r="G59" s="13">
        <v>89900</v>
      </c>
      <c r="H59" s="13">
        <v>105000</v>
      </c>
      <c r="I59" s="13">
        <v>63100</v>
      </c>
      <c r="J59" s="13">
        <v>41200</v>
      </c>
      <c r="K59" s="13"/>
    </row>
    <row r="60" spans="3:11" x14ac:dyDescent="0.2">
      <c r="C60" s="11" t="s">
        <v>68</v>
      </c>
      <c r="D60" s="13">
        <v>146000</v>
      </c>
      <c r="E60" s="13">
        <v>151700</v>
      </c>
      <c r="F60" s="13">
        <v>144800</v>
      </c>
      <c r="G60" s="13">
        <v>104900</v>
      </c>
      <c r="H60" s="13">
        <v>81100</v>
      </c>
      <c r="I60" s="13">
        <v>70200</v>
      </c>
      <c r="J60" s="13">
        <v>47700</v>
      </c>
      <c r="K60" s="13"/>
    </row>
    <row r="61" spans="3:11" x14ac:dyDescent="0.2">
      <c r="C61" s="11" t="s">
        <v>69</v>
      </c>
      <c r="D61" s="13">
        <v>59300</v>
      </c>
      <c r="E61" s="13">
        <v>79000</v>
      </c>
      <c r="F61" s="13">
        <v>98700</v>
      </c>
      <c r="G61" s="13">
        <v>58900</v>
      </c>
      <c r="H61" s="13">
        <v>68600</v>
      </c>
      <c r="I61" s="13">
        <v>92100</v>
      </c>
      <c r="J61" s="13">
        <v>14800</v>
      </c>
      <c r="K61" s="13"/>
    </row>
    <row r="62" spans="3:11" x14ac:dyDescent="0.2">
      <c r="C62" s="11" t="s">
        <v>70</v>
      </c>
      <c r="D62" s="13">
        <v>60200</v>
      </c>
      <c r="E62" s="13">
        <v>75500</v>
      </c>
      <c r="F62" s="13">
        <v>86500</v>
      </c>
      <c r="G62" s="13">
        <v>63200</v>
      </c>
      <c r="H62" s="13">
        <v>26700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267800</v>
      </c>
      <c r="E66" s="13">
        <v>308400</v>
      </c>
      <c r="F66" s="13">
        <v>332500</v>
      </c>
      <c r="G66" s="13">
        <v>228600</v>
      </c>
      <c r="H66" s="13">
        <v>176400</v>
      </c>
      <c r="I66" s="13">
        <v>173600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71600</v>
      </c>
      <c r="F72" s="13">
        <v>44600</v>
      </c>
      <c r="G72" s="13">
        <v>17900</v>
      </c>
      <c r="H72" s="13">
        <v>2700</v>
      </c>
      <c r="I72" s="13">
        <v>-12900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406500</v>
      </c>
      <c r="F76" s="13">
        <v>381700</v>
      </c>
      <c r="G76" s="13">
        <v>223800</v>
      </c>
      <c r="H76" s="13">
        <v>202500</v>
      </c>
      <c r="I76" s="13">
        <v>200000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52600</v>
      </c>
      <c r="E81" s="13">
        <v>47200</v>
      </c>
      <c r="F81" s="13">
        <v>33800</v>
      </c>
      <c r="G81" s="13">
        <v>26200</v>
      </c>
      <c r="H81" s="13">
        <v>13800</v>
      </c>
      <c r="I81" s="13">
        <v>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28700</v>
      </c>
      <c r="F83" s="13">
        <v>23400</v>
      </c>
      <c r="G83" s="13">
        <v>19100</v>
      </c>
      <c r="H83" s="13">
        <v>19900</v>
      </c>
      <c r="I83" s="13">
        <v>15900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80500</v>
      </c>
      <c r="F89" s="13">
        <v>58300</v>
      </c>
      <c r="G89" s="13">
        <v>66200</v>
      </c>
      <c r="H89" s="13">
        <v>27700</v>
      </c>
      <c r="I89" s="13">
        <v>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-2600</v>
      </c>
      <c r="G91" s="13">
        <v>-11500</v>
      </c>
      <c r="H91" s="13">
        <v>-1900</v>
      </c>
      <c r="I91" s="13">
        <v>-2600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100</v>
      </c>
      <c r="F94" s="13">
        <v>-127800</v>
      </c>
      <c r="G94" s="13">
        <v>-41900</v>
      </c>
      <c r="H94" s="13">
        <v>-25600</v>
      </c>
      <c r="I94" s="13">
        <v>-73200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-20300</v>
      </c>
      <c r="F96" s="13">
        <v>-7000</v>
      </c>
      <c r="G96" s="13">
        <v>-11000</v>
      </c>
      <c r="H96" s="13">
        <v>-10000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</v>
      </c>
      <c r="E100" s="13">
        <v>-40000</v>
      </c>
      <c r="F100" s="13">
        <v>156500</v>
      </c>
      <c r="G100" s="13">
        <v>-20700</v>
      </c>
      <c r="H100" s="13">
        <v>-9400</v>
      </c>
      <c r="I100" s="13">
        <v>70000</v>
      </c>
      <c r="J100" s="13">
        <v>-11200</v>
      </c>
      <c r="K100" s="13"/>
    </row>
    <row r="101" spans="3:11" x14ac:dyDescent="0.2">
      <c r="C101" s="11" t="s">
        <v>19</v>
      </c>
      <c r="D101" s="13">
        <v>-2900</v>
      </c>
      <c r="E101" s="13">
        <v>-3000</v>
      </c>
      <c r="F101" s="13">
        <v>-700</v>
      </c>
      <c r="G101" s="13">
        <v>-2000</v>
      </c>
      <c r="H101" s="13">
        <v>500</v>
      </c>
      <c r="I101" s="13">
        <v>4500</v>
      </c>
      <c r="J101" s="13">
        <v>100</v>
      </c>
      <c r="K101" s="13"/>
    </row>
    <row r="102" spans="3:11" x14ac:dyDescent="0.2">
      <c r="C102" s="11" t="s">
        <v>20</v>
      </c>
      <c r="D102" s="13">
        <v>-30000</v>
      </c>
      <c r="E102" s="13">
        <v>37700</v>
      </c>
      <c r="F102" s="13">
        <v>86300</v>
      </c>
      <c r="G102" s="13">
        <v>1700</v>
      </c>
      <c r="H102" s="13">
        <v>-6800</v>
      </c>
      <c r="I102" s="13">
        <v>10600</v>
      </c>
      <c r="J102" s="13">
        <v>5200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2105600</v>
      </c>
      <c r="E8" s="13">
        <v>2130300</v>
      </c>
      <c r="F8" s="13">
        <v>889800</v>
      </c>
      <c r="G8" s="13">
        <v>982700</v>
      </c>
      <c r="H8" s="13">
        <v>370000</v>
      </c>
      <c r="I8" s="13">
        <v>939000</v>
      </c>
      <c r="J8" s="13">
        <v>689000</v>
      </c>
      <c r="K8" s="13"/>
    </row>
    <row r="9" spans="1:11" x14ac:dyDescent="0.2">
      <c r="C9" s="11" t="s">
        <v>22</v>
      </c>
      <c r="D9" s="13">
        <v>2234800</v>
      </c>
      <c r="E9" s="13">
        <v>1873100</v>
      </c>
      <c r="F9" s="13">
        <v>652400</v>
      </c>
      <c r="G9" s="13">
        <v>699100</v>
      </c>
      <c r="H9" s="13">
        <v>644900</v>
      </c>
      <c r="I9" s="13">
        <v>559000</v>
      </c>
      <c r="J9" s="13">
        <v>618100</v>
      </c>
      <c r="K9" s="13"/>
    </row>
    <row r="10" spans="1:11" x14ac:dyDescent="0.2">
      <c r="C10" s="11" t="s">
        <v>23</v>
      </c>
      <c r="D10" s="13">
        <v>-129200</v>
      </c>
      <c r="E10" s="13">
        <v>257200</v>
      </c>
      <c r="F10" s="13">
        <v>237400</v>
      </c>
      <c r="G10" s="13">
        <v>283600</v>
      </c>
      <c r="H10" s="13">
        <v>-274900</v>
      </c>
      <c r="I10" s="13">
        <v>380000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2555700</v>
      </c>
      <c r="E17" s="13">
        <v>2095200</v>
      </c>
      <c r="F17" s="13">
        <v>715300</v>
      </c>
      <c r="G17" s="13">
        <v>758800</v>
      </c>
      <c r="H17" s="13">
        <v>679900</v>
      </c>
      <c r="I17" s="13">
        <v>614900</v>
      </c>
      <c r="J17" s="13">
        <v>657300</v>
      </c>
      <c r="K17" s="13"/>
    </row>
    <row r="18" spans="3:11" x14ac:dyDescent="0.2">
      <c r="C18" s="11" t="s">
        <v>30</v>
      </c>
      <c r="D18" s="13">
        <v>-450100</v>
      </c>
      <c r="E18" s="13">
        <v>35100</v>
      </c>
      <c r="F18" s="13">
        <v>174500</v>
      </c>
      <c r="G18" s="13">
        <v>223900</v>
      </c>
      <c r="H18" s="13">
        <v>-309900</v>
      </c>
      <c r="I18" s="13">
        <v>324100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44000</v>
      </c>
      <c r="F20" s="13">
        <v>-14300</v>
      </c>
      <c r="G20" s="13">
        <v>-14400</v>
      </c>
      <c r="H20" s="13">
        <v>-3400</v>
      </c>
      <c r="I20" s="13">
        <v>-22200</v>
      </c>
      <c r="J20" s="13">
        <v>11000</v>
      </c>
      <c r="K20" s="13"/>
    </row>
    <row r="21" spans="3:11" x14ac:dyDescent="0.2">
      <c r="C21" s="11" t="s">
        <v>33</v>
      </c>
      <c r="D21" s="13">
        <v>-370200</v>
      </c>
      <c r="E21" s="13">
        <v>91100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34000</v>
      </c>
      <c r="F22" s="13">
        <v>8200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-422700</v>
      </c>
      <c r="E23" s="13">
        <v>45100</v>
      </c>
      <c r="F23" s="13">
        <v>152000</v>
      </c>
      <c r="G23" s="13">
        <v>201300</v>
      </c>
      <c r="H23" s="13">
        <v>-321500</v>
      </c>
      <c r="I23" s="13">
        <v>293700</v>
      </c>
      <c r="J23" s="13">
        <v>34500</v>
      </c>
      <c r="K23" s="13"/>
    </row>
    <row r="24" spans="3:11" x14ac:dyDescent="0.2">
      <c r="C24" s="11" t="s">
        <v>36</v>
      </c>
      <c r="D24" s="13">
        <v>-36700</v>
      </c>
      <c r="E24" s="13">
        <v>-10700</v>
      </c>
      <c r="F24" s="13">
        <v>8100</v>
      </c>
      <c r="G24" s="13">
        <v>700</v>
      </c>
      <c r="H24" s="13">
        <v>-4000</v>
      </c>
      <c r="I24" s="13">
        <v>12800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-386000</v>
      </c>
      <c r="E26" s="13">
        <v>55800</v>
      </c>
      <c r="F26" s="13">
        <v>143900</v>
      </c>
      <c r="G26" s="13">
        <v>200600</v>
      </c>
      <c r="H26" s="13">
        <v>-317500</v>
      </c>
      <c r="I26" s="13">
        <v>281000</v>
      </c>
      <c r="J26" s="13">
        <v>28900</v>
      </c>
      <c r="K26" s="13"/>
    </row>
    <row r="27" spans="3:11" x14ac:dyDescent="0.2">
      <c r="C27" s="11" t="s">
        <v>38</v>
      </c>
      <c r="D27" s="13">
        <v>-402800</v>
      </c>
      <c r="E27" s="13">
        <v>44600</v>
      </c>
      <c r="F27" s="13">
        <v>142400</v>
      </c>
      <c r="G27" s="13">
        <v>200000</v>
      </c>
      <c r="H27" s="13">
        <v>-317700</v>
      </c>
      <c r="I27" s="13">
        <v>276700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-44000</v>
      </c>
      <c r="F32" s="13">
        <v>14300</v>
      </c>
      <c r="G32" s="13">
        <v>14400</v>
      </c>
      <c r="H32" s="13">
        <v>3400</v>
      </c>
      <c r="I32" s="13">
        <v>22200</v>
      </c>
      <c r="J32" s="13">
        <v>-11000</v>
      </c>
      <c r="K32" s="13"/>
    </row>
    <row r="33" spans="2:11" x14ac:dyDescent="0.2">
      <c r="C33" s="11" t="s">
        <v>44</v>
      </c>
      <c r="D33" s="13">
        <v>-402800</v>
      </c>
      <c r="E33" s="13">
        <v>44600</v>
      </c>
      <c r="F33" s="13">
        <v>142400</v>
      </c>
      <c r="G33" s="13">
        <v>200000</v>
      </c>
      <c r="H33" s="13">
        <v>-317700</v>
      </c>
      <c r="I33" s="13">
        <v>277500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44600</v>
      </c>
      <c r="F35" s="13">
        <v>142400</v>
      </c>
      <c r="G35" s="13">
        <v>200000</v>
      </c>
      <c r="H35" s="13">
        <v>-317700</v>
      </c>
      <c r="I35" s="13">
        <v>277500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705300</v>
      </c>
      <c r="E41" s="13">
        <v>999800</v>
      </c>
      <c r="F41" s="13">
        <v>526000</v>
      </c>
      <c r="G41" s="13">
        <v>639400</v>
      </c>
      <c r="H41" s="13">
        <v>104200</v>
      </c>
      <c r="I41" s="13">
        <v>8200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1895400</v>
      </c>
      <c r="E43" s="13">
        <v>1958200</v>
      </c>
      <c r="F43" s="13">
        <v>441900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5658600</v>
      </c>
      <c r="E47" s="13">
        <v>4545800</v>
      </c>
      <c r="F47" s="13">
        <v>1255800</v>
      </c>
      <c r="G47" s="13">
        <v>989700</v>
      </c>
      <c r="H47" s="13">
        <v>1525100</v>
      </c>
      <c r="I47" s="13">
        <v>3301000</v>
      </c>
      <c r="J47" s="13">
        <v>2932100</v>
      </c>
      <c r="K47" s="13"/>
    </row>
    <row r="48" spans="2:11" x14ac:dyDescent="0.2">
      <c r="C48" s="11" t="s">
        <v>56</v>
      </c>
      <c r="D48" s="13">
        <v>25900</v>
      </c>
      <c r="E48" s="13">
        <v>27400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171900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408700</v>
      </c>
      <c r="E52" s="13">
        <v>1130600</v>
      </c>
      <c r="F52" s="13">
        <v>1188300</v>
      </c>
      <c r="G52" s="13">
        <v>1014500</v>
      </c>
      <c r="H52" s="13">
        <v>609200</v>
      </c>
      <c r="I52" s="13">
        <v>541100</v>
      </c>
      <c r="J52" s="13">
        <v>298900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11036300</v>
      </c>
      <c r="E54" s="13">
        <v>10618300</v>
      </c>
      <c r="F54" s="13">
        <v>3535200</v>
      </c>
      <c r="G54" s="13">
        <v>3439700</v>
      </c>
      <c r="H54" s="13">
        <v>3086200</v>
      </c>
      <c r="I54" s="13">
        <v>4671800</v>
      </c>
      <c r="J54" s="13">
        <v>3895600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197300</v>
      </c>
      <c r="F57" s="13">
        <v>31400</v>
      </c>
      <c r="G57" s="13">
        <v>17800</v>
      </c>
      <c r="H57" s="13">
        <v>7300</v>
      </c>
      <c r="I57" s="13">
        <v>34600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113600</v>
      </c>
      <c r="K58" s="13"/>
    </row>
    <row r="59" spans="3:11" x14ac:dyDescent="0.2">
      <c r="C59" s="11" t="s">
        <v>67</v>
      </c>
      <c r="D59" s="13">
        <v>7678700</v>
      </c>
      <c r="E59" s="13">
        <v>6767100</v>
      </c>
      <c r="F59" s="13">
        <v>1688900</v>
      </c>
      <c r="G59" s="13">
        <v>1721500</v>
      </c>
      <c r="H59" s="13">
        <v>1612800</v>
      </c>
      <c r="I59" s="13">
        <v>2580500</v>
      </c>
      <c r="J59" s="13">
        <v>2201100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778000</v>
      </c>
      <c r="E61" s="13">
        <v>816700</v>
      </c>
      <c r="F61" s="13">
        <v>114300</v>
      </c>
      <c r="G61" s="13">
        <v>114100</v>
      </c>
      <c r="H61" s="13">
        <v>113900</v>
      </c>
      <c r="I61" s="13">
        <v>113700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95400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8961600</v>
      </c>
      <c r="E66" s="13">
        <v>8114600</v>
      </c>
      <c r="F66" s="13">
        <v>1971300</v>
      </c>
      <c r="G66" s="13">
        <v>2025600</v>
      </c>
      <c r="H66" s="13">
        <v>1881700</v>
      </c>
      <c r="I66" s="13">
        <v>3015700</v>
      </c>
      <c r="J66" s="13">
        <v>2481600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665000</v>
      </c>
      <c r="F72" s="13">
        <v>620400</v>
      </c>
      <c r="G72" s="13">
        <v>476900</v>
      </c>
      <c r="H72" s="13">
        <v>276300</v>
      </c>
      <c r="I72" s="13">
        <v>594000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1874700</v>
      </c>
      <c r="E76" s="13">
        <v>2303700</v>
      </c>
      <c r="F76" s="13">
        <v>1563900</v>
      </c>
      <c r="G76" s="13">
        <v>1414100</v>
      </c>
      <c r="H76" s="13">
        <v>1204600</v>
      </c>
      <c r="I76" s="13">
        <v>1656100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-402800</v>
      </c>
      <c r="E81" s="13">
        <v>44600</v>
      </c>
      <c r="F81" s="13">
        <v>142400</v>
      </c>
      <c r="G81" s="13">
        <v>200000</v>
      </c>
      <c r="H81" s="13">
        <v>-317700</v>
      </c>
      <c r="I81" s="13">
        <v>277500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293300</v>
      </c>
      <c r="E89" s="13">
        <v>1600</v>
      </c>
      <c r="F89" s="13">
        <v>73400</v>
      </c>
      <c r="G89" s="13">
        <v>141100</v>
      </c>
      <c r="H89" s="13">
        <v>13400</v>
      </c>
      <c r="I89" s="13">
        <v>-78500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-1304300</v>
      </c>
      <c r="E94" s="13">
        <v>208600</v>
      </c>
      <c r="F94" s="13">
        <v>6100</v>
      </c>
      <c r="G94" s="13">
        <v>786900</v>
      </c>
      <c r="H94" s="13">
        <v>377600</v>
      </c>
      <c r="I94" s="13">
        <v>265200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24300</v>
      </c>
      <c r="F100" s="13">
        <v>-19500</v>
      </c>
      <c r="G100" s="13">
        <v>12700</v>
      </c>
      <c r="H100" s="13">
        <v>-226900</v>
      </c>
      <c r="I100" s="13">
        <v>53700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-1034700</v>
      </c>
      <c r="E102" s="13">
        <v>234500</v>
      </c>
      <c r="F102" s="13">
        <v>60000</v>
      </c>
      <c r="G102" s="13">
        <v>940600</v>
      </c>
      <c r="H102" s="13">
        <v>164000</v>
      </c>
      <c r="I102" s="13">
        <v>240400</v>
      </c>
      <c r="J102" s="13">
        <v>-10500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134500</v>
      </c>
      <c r="E8" s="13">
        <v>142200</v>
      </c>
      <c r="F8" s="13">
        <v>148200</v>
      </c>
      <c r="G8" s="13">
        <v>160300</v>
      </c>
      <c r="H8" s="13">
        <v>169500</v>
      </c>
      <c r="I8" s="13">
        <v>171200</v>
      </c>
      <c r="J8" s="13">
        <v>179600</v>
      </c>
      <c r="K8" s="13"/>
    </row>
    <row r="9" spans="1:11" x14ac:dyDescent="0.2">
      <c r="C9" s="11" t="s">
        <v>22</v>
      </c>
      <c r="D9" s="13">
        <v>52500</v>
      </c>
      <c r="E9" s="13">
        <v>61800</v>
      </c>
      <c r="F9" s="13">
        <v>58400</v>
      </c>
      <c r="G9" s="13">
        <v>61500</v>
      </c>
      <c r="H9" s="13">
        <v>63800</v>
      </c>
      <c r="I9" s="13">
        <v>59900</v>
      </c>
      <c r="J9" s="13">
        <v>63400</v>
      </c>
      <c r="K9" s="13"/>
    </row>
    <row r="10" spans="1:11" x14ac:dyDescent="0.2">
      <c r="C10" s="11" t="s">
        <v>23</v>
      </c>
      <c r="D10" s="13">
        <v>82100</v>
      </c>
      <c r="E10" s="13">
        <v>80300</v>
      </c>
      <c r="F10" s="13">
        <v>89800</v>
      </c>
      <c r="G10" s="13">
        <v>98800</v>
      </c>
      <c r="H10" s="13">
        <v>105700</v>
      </c>
      <c r="I10" s="13">
        <v>111300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17900</v>
      </c>
      <c r="F12" s="13">
        <v>15800</v>
      </c>
      <c r="G12" s="13">
        <v>27500</v>
      </c>
      <c r="H12" s="13">
        <v>24500</v>
      </c>
      <c r="I12" s="13">
        <v>18700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15700</v>
      </c>
      <c r="F14" s="13">
        <v>25000</v>
      </c>
      <c r="G14" s="13">
        <v>8800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9800</v>
      </c>
      <c r="F15" s="13">
        <v>8600</v>
      </c>
      <c r="G15" s="13">
        <v>8700</v>
      </c>
      <c r="H15" s="13">
        <v>10200</v>
      </c>
      <c r="I15" s="13">
        <v>11100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169900</v>
      </c>
      <c r="F17" s="13">
        <v>170800</v>
      </c>
      <c r="G17" s="13">
        <v>176100</v>
      </c>
      <c r="H17" s="13">
        <v>172600</v>
      </c>
      <c r="I17" s="13">
        <v>160500</v>
      </c>
      <c r="J17" s="13">
        <v>157400</v>
      </c>
      <c r="K17" s="13"/>
    </row>
    <row r="18" spans="3:11" x14ac:dyDescent="0.2">
      <c r="C18" s="11" t="s">
        <v>30</v>
      </c>
      <c r="D18" s="13">
        <v>200</v>
      </c>
      <c r="E18" s="13">
        <v>-27700</v>
      </c>
      <c r="F18" s="13">
        <v>-22700</v>
      </c>
      <c r="G18" s="13">
        <v>-15800</v>
      </c>
      <c r="H18" s="13">
        <v>-3200</v>
      </c>
      <c r="I18" s="13">
        <v>10700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900</v>
      </c>
      <c r="G20" s="13">
        <v>2400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4600</v>
      </c>
      <c r="E21" s="13">
        <v>-16900</v>
      </c>
      <c r="F21" s="13">
        <v>-12700</v>
      </c>
      <c r="G21" s="13">
        <v>-4200</v>
      </c>
      <c r="H21" s="13">
        <v>8600</v>
      </c>
      <c r="I21" s="13">
        <v>23200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-27300</v>
      </c>
      <c r="F23" s="13">
        <v>-21800</v>
      </c>
      <c r="G23" s="13">
        <v>-13400</v>
      </c>
      <c r="H23" s="13">
        <v>-2200</v>
      </c>
      <c r="I23" s="13">
        <v>11600</v>
      </c>
      <c r="J23" s="13">
        <v>23000</v>
      </c>
      <c r="K23" s="13"/>
    </row>
    <row r="24" spans="3:11" x14ac:dyDescent="0.2">
      <c r="C24" s="11" t="s">
        <v>36</v>
      </c>
      <c r="D24" s="13">
        <v>-20900</v>
      </c>
      <c r="E24" s="13">
        <v>-5200</v>
      </c>
      <c r="F24" s="13">
        <v>22500</v>
      </c>
      <c r="G24" s="13">
        <v>-2700</v>
      </c>
      <c r="H24" s="13">
        <v>-700</v>
      </c>
      <c r="I24" s="13">
        <v>2700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-22200</v>
      </c>
      <c r="F26" s="13">
        <v>-44200</v>
      </c>
      <c r="G26" s="13">
        <v>-10800</v>
      </c>
      <c r="H26" s="13">
        <v>-1500</v>
      </c>
      <c r="I26" s="13">
        <v>8900</v>
      </c>
      <c r="J26" s="13">
        <v>14000</v>
      </c>
      <c r="K26" s="13"/>
    </row>
    <row r="27" spans="3:11" x14ac:dyDescent="0.2">
      <c r="C27" s="11" t="s">
        <v>38</v>
      </c>
      <c r="D27" s="13">
        <v>21900</v>
      </c>
      <c r="E27" s="13">
        <v>-22200</v>
      </c>
      <c r="F27" s="13">
        <v>-44200</v>
      </c>
      <c r="G27" s="13">
        <v>-10800</v>
      </c>
      <c r="H27" s="13">
        <v>-1500</v>
      </c>
      <c r="I27" s="13">
        <v>8900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-900</v>
      </c>
      <c r="G32" s="13">
        <v>-2400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21900</v>
      </c>
      <c r="E33" s="13">
        <v>-22200</v>
      </c>
      <c r="F33" s="13">
        <v>-44200</v>
      </c>
      <c r="G33" s="13">
        <v>-10800</v>
      </c>
      <c r="H33" s="13">
        <v>-1500</v>
      </c>
      <c r="I33" s="13">
        <v>-15300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-22200</v>
      </c>
      <c r="F35" s="13">
        <v>-44200</v>
      </c>
      <c r="G35" s="13">
        <v>-10800</v>
      </c>
      <c r="H35" s="13">
        <v>-1500</v>
      </c>
      <c r="I35" s="13">
        <v>-15300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44600</v>
      </c>
      <c r="F41" s="13">
        <v>48700</v>
      </c>
      <c r="G41" s="13">
        <v>47400</v>
      </c>
      <c r="H41" s="13">
        <v>83300</v>
      </c>
      <c r="I41" s="13">
        <v>103200</v>
      </c>
      <c r="J41" s="13">
        <v>125800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30000</v>
      </c>
      <c r="G42" s="13">
        <v>29900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26900</v>
      </c>
      <c r="F43" s="13">
        <v>29900</v>
      </c>
      <c r="G43" s="13">
        <v>30200</v>
      </c>
      <c r="H43" s="13">
        <v>32400</v>
      </c>
      <c r="I43" s="13">
        <v>29700</v>
      </c>
      <c r="J43" s="13">
        <v>23700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1700</v>
      </c>
      <c r="I44" s="13">
        <v>1700</v>
      </c>
      <c r="J44" s="13">
        <v>2000</v>
      </c>
      <c r="K44" s="13"/>
    </row>
    <row r="45" spans="2:11" x14ac:dyDescent="0.2">
      <c r="C45" s="11" t="s">
        <v>53</v>
      </c>
      <c r="D45" s="13">
        <v>7400</v>
      </c>
      <c r="E45" s="13">
        <v>7600</v>
      </c>
      <c r="F45" s="13">
        <v>10200</v>
      </c>
      <c r="G45" s="13">
        <v>9200</v>
      </c>
      <c r="H45" s="13">
        <v>9600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70100</v>
      </c>
      <c r="E46" s="13">
        <v>94100</v>
      </c>
      <c r="F46" s="13">
        <v>118900</v>
      </c>
      <c r="G46" s="13">
        <v>117700</v>
      </c>
      <c r="H46" s="13">
        <v>131000</v>
      </c>
      <c r="I46" s="13">
        <v>144300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21800</v>
      </c>
      <c r="G48" s="13">
        <v>24300</v>
      </c>
      <c r="H48" s="13">
        <v>10400</v>
      </c>
      <c r="I48" s="13">
        <v>13400</v>
      </c>
      <c r="J48" s="13">
        <v>12800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109800</v>
      </c>
      <c r="G49" s="13">
        <v>127100</v>
      </c>
      <c r="H49" s="13">
        <v>138400</v>
      </c>
      <c r="I49" s="13">
        <v>140900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32400</v>
      </c>
      <c r="F52" s="13">
        <v>26800</v>
      </c>
      <c r="G52" s="13">
        <v>50800</v>
      </c>
      <c r="H52" s="13">
        <v>47900</v>
      </c>
      <c r="I52" s="13">
        <v>49400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248200</v>
      </c>
      <c r="F54" s="13">
        <v>277300</v>
      </c>
      <c r="G54" s="13">
        <v>319900</v>
      </c>
      <c r="H54" s="13">
        <v>327700</v>
      </c>
      <c r="I54" s="13">
        <v>348000</v>
      </c>
      <c r="J54" s="13">
        <v>388100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6700</v>
      </c>
      <c r="G57" s="13">
        <v>3600</v>
      </c>
      <c r="H57" s="13">
        <v>2000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49700</v>
      </c>
      <c r="F59" s="13">
        <v>50800</v>
      </c>
      <c r="G59" s="13">
        <v>47600</v>
      </c>
      <c r="H59" s="13">
        <v>42900</v>
      </c>
      <c r="I59" s="13">
        <v>47400</v>
      </c>
      <c r="J59" s="13">
        <v>54400</v>
      </c>
      <c r="K59" s="13"/>
    </row>
    <row r="60" spans="3:11" x14ac:dyDescent="0.2">
      <c r="C60" s="11" t="s">
        <v>68</v>
      </c>
      <c r="D60" s="13">
        <v>53500</v>
      </c>
      <c r="E60" s="13">
        <v>55000</v>
      </c>
      <c r="F60" s="13">
        <v>57400</v>
      </c>
      <c r="G60" s="13">
        <v>51200</v>
      </c>
      <c r="H60" s="13">
        <v>44900</v>
      </c>
      <c r="I60" s="13">
        <v>48300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19500</v>
      </c>
      <c r="F62" s="13">
        <v>19200</v>
      </c>
      <c r="G62" s="13">
        <v>18600</v>
      </c>
      <c r="H62" s="13">
        <v>8200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74500</v>
      </c>
      <c r="F66" s="13">
        <v>76700</v>
      </c>
      <c r="G66" s="13">
        <v>69800</v>
      </c>
      <c r="H66" s="13">
        <v>53200</v>
      </c>
      <c r="I66" s="13">
        <v>57500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78000</v>
      </c>
      <c r="F72" s="13">
        <v>110300</v>
      </c>
      <c r="G72" s="13">
        <v>164800</v>
      </c>
      <c r="H72" s="13">
        <v>185300</v>
      </c>
      <c r="I72" s="13">
        <v>191800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173700</v>
      </c>
      <c r="F76" s="13">
        <v>200600</v>
      </c>
      <c r="G76" s="13">
        <v>250100</v>
      </c>
      <c r="H76" s="13">
        <v>274600</v>
      </c>
      <c r="I76" s="13">
        <v>290500</v>
      </c>
      <c r="J76" s="13">
        <v>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21900</v>
      </c>
      <c r="E81" s="13">
        <v>-22200</v>
      </c>
      <c r="F81" s="13">
        <v>-44200</v>
      </c>
      <c r="G81" s="13">
        <v>-10800</v>
      </c>
      <c r="H81" s="13">
        <v>-1500</v>
      </c>
      <c r="I81" s="13">
        <v>-15300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10400</v>
      </c>
      <c r="F83" s="13">
        <v>9100</v>
      </c>
      <c r="G83" s="13">
        <v>9200</v>
      </c>
      <c r="H83" s="13">
        <v>10800</v>
      </c>
      <c r="I83" s="13">
        <v>11600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8000</v>
      </c>
      <c r="F89" s="13">
        <v>26200</v>
      </c>
      <c r="G89" s="13">
        <v>11700</v>
      </c>
      <c r="H89" s="13">
        <v>10300</v>
      </c>
      <c r="I89" s="13">
        <v>15500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-3500</v>
      </c>
      <c r="G91" s="13">
        <v>-4800</v>
      </c>
      <c r="H91" s="13">
        <v>-5900</v>
      </c>
      <c r="I91" s="13">
        <v>-9200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-200</v>
      </c>
      <c r="F94" s="13">
        <v>-14600</v>
      </c>
      <c r="G94" s="13">
        <v>-30200</v>
      </c>
      <c r="H94" s="13">
        <v>-5800</v>
      </c>
      <c r="I94" s="13">
        <v>-9200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-10000</v>
      </c>
      <c r="F96" s="13">
        <v>-9800</v>
      </c>
      <c r="G96" s="13">
        <v>-9800</v>
      </c>
      <c r="H96" s="13">
        <v>-10100</v>
      </c>
      <c r="I96" s="13">
        <v>-15200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-11800</v>
      </c>
      <c r="F100" s="13">
        <v>-10400</v>
      </c>
      <c r="G100" s="13">
        <v>-17200</v>
      </c>
      <c r="H100" s="13">
        <v>-24300</v>
      </c>
      <c r="I100" s="13">
        <v>-25000</v>
      </c>
      <c r="J100" s="13">
        <v>-16700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-8800</v>
      </c>
      <c r="E102" s="13">
        <v>-4100</v>
      </c>
      <c r="F102" s="13">
        <v>1400</v>
      </c>
      <c r="G102" s="13">
        <v>-36000</v>
      </c>
      <c r="H102" s="13">
        <v>-19800</v>
      </c>
      <c r="I102" s="13">
        <v>-18600</v>
      </c>
      <c r="J102" s="13">
        <v>12500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12723800</v>
      </c>
      <c r="E8" s="13">
        <v>10489800</v>
      </c>
      <c r="F8" s="13">
        <v>8549800</v>
      </c>
      <c r="G8" s="13">
        <v>7338900</v>
      </c>
      <c r="H8" s="13">
        <v>5706000</v>
      </c>
      <c r="I8" s="13">
        <v>4437700</v>
      </c>
      <c r="J8" s="13">
        <v>3202900</v>
      </c>
      <c r="K8" s="13"/>
    </row>
    <row r="9" spans="1:11" x14ac:dyDescent="0.2">
      <c r="C9" s="11" t="s">
        <v>22</v>
      </c>
      <c r="D9" s="13">
        <v>9549100</v>
      </c>
      <c r="E9" s="13">
        <v>7678500</v>
      </c>
      <c r="F9" s="13">
        <v>6363500</v>
      </c>
      <c r="G9" s="13">
        <v>5470600</v>
      </c>
      <c r="H9" s="13">
        <v>4238000</v>
      </c>
      <c r="I9" s="13">
        <v>3516500</v>
      </c>
      <c r="J9" s="13">
        <v>2767800</v>
      </c>
      <c r="K9" s="13"/>
    </row>
    <row r="10" spans="1:11" x14ac:dyDescent="0.2">
      <c r="C10" s="11" t="s">
        <v>23</v>
      </c>
      <c r="D10" s="13">
        <v>3174700</v>
      </c>
      <c r="E10" s="13">
        <v>2811200</v>
      </c>
      <c r="F10" s="13">
        <v>2186300</v>
      </c>
      <c r="G10" s="13">
        <v>1868400</v>
      </c>
      <c r="H10" s="13">
        <v>1468000</v>
      </c>
      <c r="I10" s="13">
        <v>921200</v>
      </c>
      <c r="J10" s="13">
        <v>435100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1461500</v>
      </c>
      <c r="E12" s="13">
        <v>962400</v>
      </c>
      <c r="F12" s="13">
        <v>888600</v>
      </c>
      <c r="G12" s="13">
        <v>652100</v>
      </c>
      <c r="H12" s="13">
        <v>534900</v>
      </c>
      <c r="I12" s="13">
        <v>429700</v>
      </c>
      <c r="J12" s="13">
        <v>224600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3300</v>
      </c>
      <c r="F14" s="13">
        <v>5400</v>
      </c>
      <c r="G14" s="13" t="s">
        <v>92</v>
      </c>
      <c r="H14" s="13">
        <v>1100</v>
      </c>
      <c r="I14" s="13">
        <v>-1100</v>
      </c>
      <c r="J14" s="13">
        <v>2200</v>
      </c>
      <c r="K14" s="13"/>
    </row>
    <row r="15" spans="1:11" x14ac:dyDescent="0.2">
      <c r="C15" s="11" t="s">
        <v>28</v>
      </c>
      <c r="D15" s="13">
        <v>43400</v>
      </c>
      <c r="E15" s="13">
        <v>27100</v>
      </c>
      <c r="F15" s="13">
        <v>19500</v>
      </c>
      <c r="G15" s="13">
        <v>15200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13438800</v>
      </c>
      <c r="E17" s="13">
        <v>10387800</v>
      </c>
      <c r="F17" s="13">
        <v>8867700</v>
      </c>
      <c r="G17" s="13">
        <v>7418100</v>
      </c>
      <c r="H17" s="13">
        <v>5753800</v>
      </c>
      <c r="I17" s="13">
        <v>4846700</v>
      </c>
      <c r="J17" s="13">
        <v>3583800</v>
      </c>
      <c r="K17" s="13"/>
    </row>
    <row r="18" spans="3:11" x14ac:dyDescent="0.2">
      <c r="C18" s="11" t="s">
        <v>30</v>
      </c>
      <c r="D18" s="13">
        <v>-715000</v>
      </c>
      <c r="E18" s="13">
        <v>102000</v>
      </c>
      <c r="F18" s="13">
        <v>-317900</v>
      </c>
      <c r="G18" s="13">
        <v>-79200</v>
      </c>
      <c r="H18" s="13">
        <v>-47700</v>
      </c>
      <c r="I18" s="13">
        <v>-409000</v>
      </c>
      <c r="J18" s="13">
        <v>-380800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358000</v>
      </c>
      <c r="E20" s="13">
        <v>211600</v>
      </c>
      <c r="F20" s="13">
        <v>-406900</v>
      </c>
      <c r="G20" s="13">
        <v>-21700</v>
      </c>
      <c r="H20" s="13">
        <v>-140000</v>
      </c>
      <c r="I20" s="13">
        <v>-924400</v>
      </c>
      <c r="J20" s="13">
        <v>-199600</v>
      </c>
      <c r="K20" s="13"/>
    </row>
    <row r="21" spans="3:11" x14ac:dyDescent="0.2">
      <c r="C21" s="11" t="s">
        <v>33</v>
      </c>
      <c r="D21" s="13">
        <v>-171500</v>
      </c>
      <c r="E21" s="13">
        <v>451300</v>
      </c>
      <c r="F21" s="13">
        <v>-604400</v>
      </c>
      <c r="G21" s="13">
        <v>-6500</v>
      </c>
      <c r="H21" s="13">
        <v>-153000</v>
      </c>
      <c r="I21" s="13">
        <v>-1274900</v>
      </c>
      <c r="J21" s="13">
        <v>-539300</v>
      </c>
      <c r="K21" s="13"/>
    </row>
    <row r="22" spans="3:11" x14ac:dyDescent="0.2">
      <c r="C22" s="11" t="s">
        <v>34</v>
      </c>
      <c r="D22" s="13">
        <v>44500</v>
      </c>
      <c r="E22" s="13">
        <v>43400</v>
      </c>
      <c r="F22" s="13">
        <v>44500</v>
      </c>
      <c r="G22" s="13">
        <v>41200</v>
      </c>
      <c r="H22" s="13" t="s">
        <v>92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-401500</v>
      </c>
      <c r="E23" s="13">
        <v>270200</v>
      </c>
      <c r="F23" s="13">
        <v>-769300</v>
      </c>
      <c r="G23" s="13">
        <v>-142100</v>
      </c>
      <c r="H23" s="13">
        <v>-187700</v>
      </c>
      <c r="I23" s="13">
        <v>-1337800</v>
      </c>
      <c r="J23" s="13">
        <v>-580500</v>
      </c>
      <c r="K23" s="13"/>
    </row>
    <row r="24" spans="3:11" x14ac:dyDescent="0.2">
      <c r="C24" s="11" t="s">
        <v>36</v>
      </c>
      <c r="D24" s="13">
        <v>65100</v>
      </c>
      <c r="E24" s="13">
        <v>307100</v>
      </c>
      <c r="F24" s="13">
        <v>-138900</v>
      </c>
      <c r="G24" s="13">
        <v>59700</v>
      </c>
      <c r="H24" s="13">
        <v>-103100</v>
      </c>
      <c r="I24" s="13">
        <v>2200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-466600</v>
      </c>
      <c r="E26" s="13">
        <v>-36900</v>
      </c>
      <c r="F26" s="13">
        <v>-630400</v>
      </c>
      <c r="G26" s="13">
        <v>-201800</v>
      </c>
      <c r="H26" s="13">
        <v>-84600</v>
      </c>
      <c r="I26" s="13">
        <v>-1340000</v>
      </c>
      <c r="J26" s="13">
        <v>-584800</v>
      </c>
      <c r="K26" s="13"/>
    </row>
    <row r="27" spans="3:11" x14ac:dyDescent="0.2">
      <c r="C27" s="11" t="s">
        <v>38</v>
      </c>
      <c r="D27" s="13">
        <v>-466600</v>
      </c>
      <c r="E27" s="13">
        <v>-36900</v>
      </c>
      <c r="F27" s="13">
        <v>-630400</v>
      </c>
      <c r="G27" s="13">
        <v>-201800</v>
      </c>
      <c r="H27" s="13">
        <v>-84600</v>
      </c>
      <c r="I27" s="13">
        <v>-1340000</v>
      </c>
      <c r="J27" s="13">
        <v>-584800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-358000</v>
      </c>
      <c r="E32" s="13">
        <v>-211600</v>
      </c>
      <c r="F32" s="13">
        <v>406900</v>
      </c>
      <c r="G32" s="13">
        <v>21700</v>
      </c>
      <c r="H32" s="13">
        <v>140000</v>
      </c>
      <c r="I32" s="13">
        <v>924400</v>
      </c>
      <c r="J32" s="13">
        <v>199600</v>
      </c>
      <c r="K32" s="13"/>
    </row>
    <row r="33" spans="2:11" x14ac:dyDescent="0.2">
      <c r="C33" s="11" t="s">
        <v>44</v>
      </c>
      <c r="D33" s="13">
        <v>-466600</v>
      </c>
      <c r="E33" s="13">
        <v>-36900</v>
      </c>
      <c r="F33" s="13">
        <v>-630400</v>
      </c>
      <c r="G33" s="13">
        <v>-201800</v>
      </c>
      <c r="H33" s="13">
        <v>-84600</v>
      </c>
      <c r="I33" s="13">
        <v>-1340000</v>
      </c>
      <c r="J33" s="13">
        <v>-584800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-466600</v>
      </c>
      <c r="E35" s="13">
        <v>-36900</v>
      </c>
      <c r="F35" s="13">
        <v>-630400</v>
      </c>
      <c r="G35" s="13">
        <v>-201800</v>
      </c>
      <c r="H35" s="13">
        <v>-84600</v>
      </c>
      <c r="I35" s="13">
        <v>-1340000</v>
      </c>
      <c r="J35" s="13">
        <v>-584800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2694100</v>
      </c>
      <c r="E41" s="13">
        <v>2977200</v>
      </c>
      <c r="F41" s="13">
        <v>1248800</v>
      </c>
      <c r="G41" s="13">
        <v>1155500</v>
      </c>
      <c r="H41" s="13">
        <v>966700</v>
      </c>
      <c r="I41" s="13">
        <v>517500</v>
      </c>
      <c r="J41" s="13">
        <v>819200</v>
      </c>
      <c r="K41" s="13"/>
    </row>
    <row r="42" spans="2:11" x14ac:dyDescent="0.2">
      <c r="C42" s="11" t="s">
        <v>50</v>
      </c>
      <c r="D42" s="13">
        <v>940700</v>
      </c>
      <c r="E42" s="13">
        <v>820300</v>
      </c>
      <c r="F42" s="13">
        <v>646700</v>
      </c>
      <c r="G42" s="13">
        <v>750800</v>
      </c>
      <c r="H42" s="13">
        <v>992800</v>
      </c>
      <c r="I42" s="13">
        <v>1119700</v>
      </c>
      <c r="J42" s="13">
        <v>900500</v>
      </c>
      <c r="K42" s="13"/>
    </row>
    <row r="43" spans="2:11" x14ac:dyDescent="0.2">
      <c r="C43" s="11" t="s">
        <v>51</v>
      </c>
      <c r="D43" s="13">
        <v>754100</v>
      </c>
      <c r="E43" s="13">
        <v>679200</v>
      </c>
      <c r="F43" s="13">
        <v>507800</v>
      </c>
      <c r="G43" s="13">
        <v>440500</v>
      </c>
      <c r="H43" s="13">
        <v>436200</v>
      </c>
      <c r="I43" s="13">
        <v>390600</v>
      </c>
      <c r="J43" s="13">
        <v>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333100</v>
      </c>
      <c r="E45" s="13">
        <v>266900</v>
      </c>
      <c r="F45" s="13">
        <v>163800</v>
      </c>
      <c r="G45" s="13">
        <v>73800</v>
      </c>
      <c r="H45" s="13">
        <v>41200</v>
      </c>
      <c r="I45" s="13">
        <v>31500</v>
      </c>
      <c r="J45" s="13">
        <v>19500</v>
      </c>
      <c r="K45" s="13"/>
    </row>
    <row r="46" spans="2:11" x14ac:dyDescent="0.2">
      <c r="C46" s="11" t="s">
        <v>54</v>
      </c>
      <c r="D46" s="13">
        <v>4721900</v>
      </c>
      <c r="E46" s="13">
        <v>4743600</v>
      </c>
      <c r="F46" s="13">
        <v>2567100</v>
      </c>
      <c r="G46" s="13">
        <v>2420600</v>
      </c>
      <c r="H46" s="13">
        <v>2436900</v>
      </c>
      <c r="I46" s="13">
        <v>2059300</v>
      </c>
      <c r="J46" s="13">
        <v>2071300</v>
      </c>
      <c r="K46" s="13"/>
    </row>
    <row r="47" spans="2:11" x14ac:dyDescent="0.2">
      <c r="C47" s="11" t="s">
        <v>55</v>
      </c>
      <c r="D47" s="13">
        <v>1234700</v>
      </c>
      <c r="E47" s="13">
        <v>993900</v>
      </c>
      <c r="F47" s="13">
        <v>2470500</v>
      </c>
      <c r="G47" s="13">
        <v>1624200</v>
      </c>
      <c r="H47" s="13">
        <v>1785900</v>
      </c>
      <c r="I47" s="13">
        <v>988400</v>
      </c>
      <c r="J47" s="13">
        <v>0</v>
      </c>
      <c r="K47" s="13"/>
    </row>
    <row r="48" spans="2:11" x14ac:dyDescent="0.2">
      <c r="C48" s="11" t="s">
        <v>56</v>
      </c>
      <c r="D48" s="13">
        <v>830000</v>
      </c>
      <c r="E48" s="13">
        <v>877800</v>
      </c>
      <c r="F48" s="13">
        <v>821300</v>
      </c>
      <c r="G48" s="13">
        <v>846300</v>
      </c>
      <c r="H48" s="13">
        <v>213700</v>
      </c>
      <c r="I48" s="13">
        <v>79200</v>
      </c>
      <c r="J48" s="13">
        <v>92200</v>
      </c>
      <c r="K48" s="13"/>
    </row>
    <row r="49" spans="3:11" x14ac:dyDescent="0.2">
      <c r="C49" s="11" t="s">
        <v>57</v>
      </c>
      <c r="D49" s="13">
        <v>1405100</v>
      </c>
      <c r="E49" s="13">
        <v>1066600</v>
      </c>
      <c r="F49" s="13">
        <v>903800</v>
      </c>
      <c r="G49" s="13">
        <v>581600</v>
      </c>
      <c r="H49" s="13">
        <v>188800</v>
      </c>
      <c r="I49" s="13">
        <v>175800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97600</v>
      </c>
      <c r="F52" s="13">
        <v>100900</v>
      </c>
      <c r="G52" s="13">
        <v>84600</v>
      </c>
      <c r="H52" s="13">
        <v>79200</v>
      </c>
      <c r="I52" s="13">
        <v>68400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8285100</v>
      </c>
      <c r="E54" s="13">
        <v>7779400</v>
      </c>
      <c r="F54" s="13">
        <v>6863700</v>
      </c>
      <c r="G54" s="13">
        <v>5557400</v>
      </c>
      <c r="H54" s="13">
        <v>4704600</v>
      </c>
      <c r="I54" s="13">
        <v>3371100</v>
      </c>
      <c r="J54" s="13">
        <v>2278500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579400</v>
      </c>
      <c r="F57" s="13">
        <v>470900</v>
      </c>
      <c r="G57" s="13">
        <v>409000</v>
      </c>
      <c r="H57" s="13">
        <v>320100</v>
      </c>
      <c r="I57" s="13">
        <v>262600</v>
      </c>
      <c r="J57" s="13">
        <v>150800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7600</v>
      </c>
      <c r="H58" s="13" t="s">
        <v>92</v>
      </c>
      <c r="I58" s="13">
        <v>1100</v>
      </c>
      <c r="J58" s="13">
        <v>5400</v>
      </c>
      <c r="K58" s="13"/>
    </row>
    <row r="59" spans="3:11" x14ac:dyDescent="0.2">
      <c r="C59" s="11" t="s">
        <v>67</v>
      </c>
      <c r="D59" s="13">
        <v>3176900</v>
      </c>
      <c r="E59" s="13">
        <v>2920800</v>
      </c>
      <c r="F59" s="13">
        <v>2675600</v>
      </c>
      <c r="G59" s="13">
        <v>2229700</v>
      </c>
      <c r="H59" s="13">
        <v>2009400</v>
      </c>
      <c r="I59" s="13">
        <v>1754400</v>
      </c>
      <c r="J59" s="13">
        <v>1167500</v>
      </c>
      <c r="K59" s="13"/>
    </row>
    <row r="60" spans="3:11" x14ac:dyDescent="0.2">
      <c r="C60" s="11" t="s">
        <v>68</v>
      </c>
      <c r="D60" s="13">
        <v>3814900</v>
      </c>
      <c r="E60" s="13">
        <v>3500200</v>
      </c>
      <c r="F60" s="13">
        <v>3146500</v>
      </c>
      <c r="G60" s="13">
        <v>2646300</v>
      </c>
      <c r="H60" s="13">
        <v>2329500</v>
      </c>
      <c r="I60" s="13">
        <v>2018100</v>
      </c>
      <c r="J60" s="13">
        <v>1323700</v>
      </c>
      <c r="K60" s="13"/>
    </row>
    <row r="61" spans="3:11" x14ac:dyDescent="0.2">
      <c r="C61" s="11" t="s">
        <v>69</v>
      </c>
      <c r="D61" s="13">
        <v>1826100</v>
      </c>
      <c r="E61" s="13">
        <v>1932400</v>
      </c>
      <c r="F61" s="13">
        <v>626000</v>
      </c>
      <c r="G61" s="13">
        <v>674900</v>
      </c>
      <c r="H61" s="13">
        <v>0</v>
      </c>
      <c r="I61" s="13">
        <v>1024200</v>
      </c>
      <c r="J61" s="13">
        <v>1201100</v>
      </c>
      <c r="K61" s="13"/>
    </row>
    <row r="62" spans="3:11" x14ac:dyDescent="0.2">
      <c r="C62" s="11" t="s">
        <v>70</v>
      </c>
      <c r="D62" s="13">
        <v>39100</v>
      </c>
      <c r="E62" s="13">
        <v>47700</v>
      </c>
      <c r="F62" s="13">
        <v>47700</v>
      </c>
      <c r="G62" s="13">
        <v>26000</v>
      </c>
      <c r="H62" s="13">
        <v>103100</v>
      </c>
      <c r="I62" s="13">
        <v>70500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5680000</v>
      </c>
      <c r="E66" s="13">
        <v>5480300</v>
      </c>
      <c r="F66" s="13">
        <v>3820300</v>
      </c>
      <c r="G66" s="13">
        <v>3347200</v>
      </c>
      <c r="H66" s="13">
        <v>2432600</v>
      </c>
      <c r="I66" s="13">
        <v>3112900</v>
      </c>
      <c r="J66" s="13">
        <v>2538900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-3957000</v>
      </c>
      <c r="E72" s="13">
        <v>-3493700</v>
      </c>
      <c r="F72" s="13">
        <v>-3569700</v>
      </c>
      <c r="G72" s="13">
        <v>-2939300</v>
      </c>
      <c r="H72" s="13">
        <v>-2717900</v>
      </c>
      <c r="I72" s="13">
        <v>-2633300</v>
      </c>
      <c r="J72" s="13">
        <v>-1293300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2605100</v>
      </c>
      <c r="E76" s="13">
        <v>2299100</v>
      </c>
      <c r="F76" s="13">
        <v>3043400</v>
      </c>
      <c r="G76" s="13">
        <v>2210100</v>
      </c>
      <c r="H76" s="13">
        <v>2272000</v>
      </c>
      <c r="I76" s="13">
        <v>258200</v>
      </c>
      <c r="J76" s="13">
        <v>-260400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-466600</v>
      </c>
      <c r="E81" s="13">
        <v>-36900</v>
      </c>
      <c r="F81" s="13">
        <v>-630400</v>
      </c>
      <c r="G81" s="13">
        <v>-201800</v>
      </c>
      <c r="H81" s="13">
        <v>-84600</v>
      </c>
      <c r="I81" s="13">
        <v>-1340000</v>
      </c>
      <c r="J81" s="13">
        <v>-584800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137800</v>
      </c>
      <c r="F83" s="13">
        <v>120400</v>
      </c>
      <c r="G83" s="13">
        <v>94400</v>
      </c>
      <c r="H83" s="13">
        <v>34700</v>
      </c>
      <c r="I83" s="13">
        <v>58600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391700</v>
      </c>
      <c r="F89" s="13">
        <v>281000</v>
      </c>
      <c r="G89" s="13">
        <v>621700</v>
      </c>
      <c r="H89" s="13">
        <v>373200</v>
      </c>
      <c r="I89" s="13">
        <v>194200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-92200</v>
      </c>
      <c r="F91" s="13">
        <v>-84600</v>
      </c>
      <c r="G91" s="13">
        <v>-146500</v>
      </c>
      <c r="H91" s="13">
        <v>-135600</v>
      </c>
      <c r="I91" s="13">
        <v>-39100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-202900</v>
      </c>
      <c r="F94" s="13">
        <v>-403600</v>
      </c>
      <c r="G94" s="13">
        <v>-236500</v>
      </c>
      <c r="H94" s="13">
        <v>-23900</v>
      </c>
      <c r="I94" s="13">
        <v>-472000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1356300</v>
      </c>
      <c r="F100" s="13">
        <v>309200</v>
      </c>
      <c r="G100" s="13">
        <v>-220300</v>
      </c>
      <c r="H100" s="13">
        <v>99800</v>
      </c>
      <c r="I100" s="13">
        <v>36900</v>
      </c>
      <c r="J100" s="13">
        <v>993900</v>
      </c>
      <c r="K100" s="13"/>
    </row>
    <row r="101" spans="3:11" x14ac:dyDescent="0.2">
      <c r="C101" s="11" t="s">
        <v>19</v>
      </c>
      <c r="D101" s="13">
        <v>169300</v>
      </c>
      <c r="E101" s="13">
        <v>183400</v>
      </c>
      <c r="F101" s="13">
        <v>-93300</v>
      </c>
      <c r="G101" s="13">
        <v>23900</v>
      </c>
      <c r="H101" s="13">
        <v>0</v>
      </c>
      <c r="I101" s="13">
        <v>-60800</v>
      </c>
      <c r="J101" s="13">
        <v>-34700</v>
      </c>
      <c r="K101" s="13"/>
    </row>
    <row r="102" spans="3:11" x14ac:dyDescent="0.2">
      <c r="C102" s="11" t="s">
        <v>20</v>
      </c>
      <c r="D102" s="13">
        <v>-283200</v>
      </c>
      <c r="E102" s="13">
        <v>1728400</v>
      </c>
      <c r="F102" s="13">
        <v>93300</v>
      </c>
      <c r="G102" s="13">
        <v>188800</v>
      </c>
      <c r="H102" s="13">
        <v>449200</v>
      </c>
      <c r="I102" s="13">
        <v>-301600</v>
      </c>
      <c r="J102" s="13">
        <v>171400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200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300</v>
      </c>
      <c r="J17" s="13">
        <v>7900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-200</v>
      </c>
      <c r="H23" s="13">
        <v>0</v>
      </c>
      <c r="I23" s="13">
        <v>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>
        <v>0</v>
      </c>
      <c r="G26" s="13">
        <v>-200</v>
      </c>
      <c r="H26" s="13">
        <v>0</v>
      </c>
      <c r="I26" s="13">
        <v>300</v>
      </c>
      <c r="J26" s="13">
        <v>-7300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>
        <v>0</v>
      </c>
      <c r="G27" s="13">
        <v>-200</v>
      </c>
      <c r="H27" s="13">
        <v>0</v>
      </c>
      <c r="I27" s="13">
        <v>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>
        <v>0</v>
      </c>
      <c r="G33" s="13">
        <v>-200</v>
      </c>
      <c r="H33" s="13">
        <v>0</v>
      </c>
      <c r="I33" s="13">
        <v>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>
        <v>0</v>
      </c>
      <c r="G35" s="13">
        <v>-200</v>
      </c>
      <c r="H35" s="13">
        <v>0</v>
      </c>
      <c r="I35" s="13">
        <v>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200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100</v>
      </c>
      <c r="H60" s="13">
        <v>200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600</v>
      </c>
      <c r="H66" s="13">
        <v>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-23700</v>
      </c>
      <c r="F72" s="13">
        <v>-23500</v>
      </c>
      <c r="G72" s="13">
        <v>-23500</v>
      </c>
      <c r="H72" s="13">
        <v>-23200</v>
      </c>
      <c r="I72" s="13">
        <v>-23200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-500</v>
      </c>
      <c r="G76" s="13">
        <v>-500</v>
      </c>
      <c r="H76" s="13">
        <v>-300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>
        <v>0</v>
      </c>
      <c r="G81" s="13">
        <v>-200</v>
      </c>
      <c r="H81" s="13">
        <v>0</v>
      </c>
      <c r="I81" s="13">
        <v>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7296000</v>
      </c>
      <c r="E8" s="13">
        <v>5265000</v>
      </c>
      <c r="F8" s="13">
        <v>4609000</v>
      </c>
      <c r="G8" s="13">
        <v>5746000</v>
      </c>
      <c r="H8" s="13">
        <v>5806000</v>
      </c>
      <c r="I8" s="13">
        <v>5296000</v>
      </c>
      <c r="J8" s="13">
        <v>5141000</v>
      </c>
      <c r="K8" s="13"/>
    </row>
    <row r="9" spans="1:11" x14ac:dyDescent="0.2">
      <c r="C9" s="11" t="s">
        <v>22</v>
      </c>
      <c r="D9" s="13">
        <v>5888000</v>
      </c>
      <c r="E9" s="13">
        <v>4703000</v>
      </c>
      <c r="F9" s="13">
        <v>4230000</v>
      </c>
      <c r="G9" s="13">
        <v>5061000</v>
      </c>
      <c r="H9" s="13">
        <v>5024000</v>
      </c>
      <c r="I9" s="13">
        <v>4508000</v>
      </c>
      <c r="J9" s="13">
        <v>4390000</v>
      </c>
      <c r="K9" s="13"/>
    </row>
    <row r="10" spans="1:11" x14ac:dyDescent="0.2">
      <c r="C10" s="11" t="s">
        <v>23</v>
      </c>
      <c r="D10" s="13">
        <v>1408000</v>
      </c>
      <c r="E10" s="13">
        <v>562000</v>
      </c>
      <c r="F10" s="13">
        <v>379000</v>
      </c>
      <c r="G10" s="13">
        <v>685000</v>
      </c>
      <c r="H10" s="13">
        <v>782000</v>
      </c>
      <c r="I10" s="13">
        <v>788000</v>
      </c>
      <c r="J10" s="13">
        <v>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-20000</v>
      </c>
      <c r="G14" s="13">
        <v>-92000</v>
      </c>
      <c r="H14" s="13">
        <v>-96000</v>
      </c>
      <c r="I14" s="13">
        <v>-79000</v>
      </c>
      <c r="J14" s="13">
        <v>-120000</v>
      </c>
      <c r="K14" s="13"/>
    </row>
    <row r="15" spans="1:11" x14ac:dyDescent="0.2">
      <c r="C15" s="11" t="s">
        <v>28</v>
      </c>
      <c r="D15" s="13">
        <v>24000</v>
      </c>
      <c r="E15" s="13">
        <v>23000</v>
      </c>
      <c r="F15" s="13">
        <v>24000</v>
      </c>
      <c r="G15" s="13">
        <v>9000</v>
      </c>
      <c r="H15" s="13">
        <v>12000</v>
      </c>
      <c r="I15" s="13">
        <v>8000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6526000</v>
      </c>
      <c r="E17" s="13">
        <v>5119000</v>
      </c>
      <c r="F17" s="13">
        <v>4647000</v>
      </c>
      <c r="G17" s="13">
        <v>5363000</v>
      </c>
      <c r="H17" s="13">
        <v>5317000</v>
      </c>
      <c r="I17" s="13">
        <v>4770000</v>
      </c>
      <c r="J17" s="13">
        <v>4597000</v>
      </c>
      <c r="K17" s="13"/>
    </row>
    <row r="18" spans="3:11" x14ac:dyDescent="0.2">
      <c r="C18" s="11" t="s">
        <v>30</v>
      </c>
      <c r="D18" s="13">
        <v>770000</v>
      </c>
      <c r="E18" s="13">
        <v>146000</v>
      </c>
      <c r="F18" s="13">
        <v>-38000</v>
      </c>
      <c r="G18" s="13">
        <v>383000</v>
      </c>
      <c r="H18" s="13">
        <v>489000</v>
      </c>
      <c r="I18" s="13">
        <v>526000</v>
      </c>
      <c r="J18" s="13">
        <v>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-27000</v>
      </c>
      <c r="F20" s="13">
        <v>0</v>
      </c>
      <c r="G20" s="13">
        <v>8000</v>
      </c>
      <c r="H20" s="13">
        <v>19000</v>
      </c>
      <c r="I20" s="13">
        <v>20000</v>
      </c>
      <c r="J20" s="13">
        <v>8000</v>
      </c>
      <c r="K20" s="13"/>
    </row>
    <row r="21" spans="3:11" x14ac:dyDescent="0.2">
      <c r="C21" s="11" t="s">
        <v>33</v>
      </c>
      <c r="D21" s="13">
        <v>1134000</v>
      </c>
      <c r="E21" s="13">
        <v>515000</v>
      </c>
      <c r="F21" s="13">
        <v>346000</v>
      </c>
      <c r="G21" s="13">
        <v>747000</v>
      </c>
      <c r="H21" s="13">
        <v>856000</v>
      </c>
      <c r="I21" s="13">
        <v>868000</v>
      </c>
      <c r="J21" s="13">
        <v>860000</v>
      </c>
      <c r="K21" s="13"/>
    </row>
    <row r="22" spans="3:11" x14ac:dyDescent="0.2">
      <c r="C22" s="11" t="s">
        <v>34</v>
      </c>
      <c r="D22" s="13">
        <v>105000</v>
      </c>
      <c r="E22" s="13">
        <v>107000</v>
      </c>
      <c r="F22" s="13">
        <v>88000</v>
      </c>
      <c r="G22" s="13">
        <v>93000</v>
      </c>
      <c r="H22" s="13">
        <v>87000</v>
      </c>
      <c r="I22" s="13">
        <v>100000</v>
      </c>
      <c r="J22" s="13">
        <v>129000</v>
      </c>
      <c r="K22" s="13"/>
    </row>
    <row r="23" spans="3:11" x14ac:dyDescent="0.2">
      <c r="C23" s="11" t="s">
        <v>35</v>
      </c>
      <c r="D23" s="13">
        <v>673000</v>
      </c>
      <c r="E23" s="13">
        <v>12000</v>
      </c>
      <c r="F23" s="13">
        <v>-126000</v>
      </c>
      <c r="G23" s="13">
        <v>298000</v>
      </c>
      <c r="H23" s="13">
        <v>421000</v>
      </c>
      <c r="I23" s="13">
        <v>446000</v>
      </c>
      <c r="J23" s="13">
        <v>423000</v>
      </c>
      <c r="K23" s="13"/>
    </row>
    <row r="24" spans="3:11" x14ac:dyDescent="0.2">
      <c r="C24" s="11" t="s">
        <v>36</v>
      </c>
      <c r="D24" s="13">
        <v>137000</v>
      </c>
      <c r="E24" s="13">
        <v>-1000</v>
      </c>
      <c r="F24" s="13">
        <v>9000</v>
      </c>
      <c r="G24" s="13">
        <v>87000</v>
      </c>
      <c r="H24" s="13">
        <v>98000</v>
      </c>
      <c r="I24" s="13">
        <v>108000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</v>
      </c>
      <c r="E26" s="13">
        <v>13000</v>
      </c>
      <c r="F26" s="13">
        <v>-135000</v>
      </c>
      <c r="G26" s="13">
        <v>211000</v>
      </c>
      <c r="H26" s="13">
        <v>323000</v>
      </c>
      <c r="I26" s="13">
        <v>338000</v>
      </c>
      <c r="J26" s="13">
        <v>319000</v>
      </c>
      <c r="K26" s="13"/>
    </row>
    <row r="27" spans="3:11" x14ac:dyDescent="0.2">
      <c r="C27" s="11" t="s">
        <v>38</v>
      </c>
      <c r="D27" s="13">
        <v>536000</v>
      </c>
      <c r="E27" s="13">
        <v>13000</v>
      </c>
      <c r="F27" s="13">
        <v>-135000</v>
      </c>
      <c r="G27" s="13">
        <v>211000</v>
      </c>
      <c r="H27" s="13">
        <v>323000</v>
      </c>
      <c r="I27" s="13">
        <v>338000</v>
      </c>
      <c r="J27" s="13">
        <v>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27000</v>
      </c>
      <c r="F32" s="13">
        <v>0</v>
      </c>
      <c r="G32" s="13">
        <v>-8000</v>
      </c>
      <c r="H32" s="13">
        <v>-19000</v>
      </c>
      <c r="I32" s="13">
        <v>-20000</v>
      </c>
      <c r="J32" s="13">
        <v>-8000</v>
      </c>
      <c r="K32" s="13"/>
    </row>
    <row r="33" spans="2:11" x14ac:dyDescent="0.2">
      <c r="C33" s="11" t="s">
        <v>44</v>
      </c>
      <c r="D33" s="13">
        <v>536000</v>
      </c>
      <c r="E33" s="13">
        <v>13000</v>
      </c>
      <c r="F33" s="13">
        <v>-135000</v>
      </c>
      <c r="G33" s="13">
        <v>211000</v>
      </c>
      <c r="H33" s="13">
        <v>323000</v>
      </c>
      <c r="I33" s="13">
        <v>338000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</v>
      </c>
      <c r="E35" s="13">
        <v>13000</v>
      </c>
      <c r="F35" s="13">
        <v>-135000</v>
      </c>
      <c r="G35" s="13">
        <v>211000</v>
      </c>
      <c r="H35" s="13">
        <v>323000</v>
      </c>
      <c r="I35" s="13">
        <v>338000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366000</v>
      </c>
      <c r="F41" s="13">
        <v>279000</v>
      </c>
      <c r="G41" s="13">
        <v>393000</v>
      </c>
      <c r="H41" s="13">
        <v>363000</v>
      </c>
      <c r="I41" s="13">
        <v>550000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793000</v>
      </c>
      <c r="E43" s="13">
        <v>571000</v>
      </c>
      <c r="F43" s="13">
        <v>477000</v>
      </c>
      <c r="G43" s="13">
        <v>601000</v>
      </c>
      <c r="H43" s="13">
        <v>646000</v>
      </c>
      <c r="I43" s="13">
        <v>583000</v>
      </c>
      <c r="J43" s="13">
        <v>528000</v>
      </c>
      <c r="K43" s="13"/>
    </row>
    <row r="44" spans="2:11" x14ac:dyDescent="0.2">
      <c r="C44" s="11" t="s">
        <v>52</v>
      </c>
      <c r="D44" s="13">
        <v>780000</v>
      </c>
      <c r="E44" s="13">
        <v>841000</v>
      </c>
      <c r="F44" s="13">
        <v>673000</v>
      </c>
      <c r="G44" s="13">
        <v>709000</v>
      </c>
      <c r="H44" s="13">
        <v>741000</v>
      </c>
      <c r="I44" s="13">
        <v>636000</v>
      </c>
      <c r="J44" s="13">
        <v>606000</v>
      </c>
      <c r="K44" s="13"/>
    </row>
    <row r="45" spans="2:11" x14ac:dyDescent="0.2">
      <c r="C45" s="11" t="s">
        <v>53</v>
      </c>
      <c r="D45" s="13">
        <v>446000</v>
      </c>
      <c r="E45" s="13">
        <v>153000</v>
      </c>
      <c r="F45" s="13">
        <v>135000</v>
      </c>
      <c r="G45" s="13">
        <v>131000</v>
      </c>
      <c r="H45" s="13">
        <v>154000</v>
      </c>
      <c r="I45" s="13">
        <v>100000</v>
      </c>
      <c r="J45" s="13">
        <v>169000</v>
      </c>
      <c r="K45" s="13"/>
    </row>
    <row r="46" spans="2:11" x14ac:dyDescent="0.2">
      <c r="C46" s="11" t="s">
        <v>54</v>
      </c>
      <c r="D46" s="13">
        <v>2799000</v>
      </c>
      <c r="E46" s="13">
        <v>1931000</v>
      </c>
      <c r="F46" s="13">
        <v>1564000</v>
      </c>
      <c r="G46" s="13">
        <v>1834000</v>
      </c>
      <c r="H46" s="13">
        <v>1904000</v>
      </c>
      <c r="I46" s="13">
        <v>1869000</v>
      </c>
      <c r="J46" s="13">
        <v>2006000</v>
      </c>
      <c r="K46" s="13"/>
    </row>
    <row r="47" spans="2:11" x14ac:dyDescent="0.2">
      <c r="C47" s="11" t="s">
        <v>55</v>
      </c>
      <c r="D47" s="13">
        <v>30000</v>
      </c>
      <c r="E47" s="13">
        <v>35000</v>
      </c>
      <c r="F47" s="13">
        <v>33000</v>
      </c>
      <c r="G47" s="13">
        <v>56000</v>
      </c>
      <c r="H47" s="13">
        <v>50000</v>
      </c>
      <c r="I47" s="13">
        <v>39000</v>
      </c>
      <c r="J47" s="13">
        <v>33000</v>
      </c>
      <c r="K47" s="13"/>
    </row>
    <row r="48" spans="2:11" x14ac:dyDescent="0.2">
      <c r="C48" s="11" t="s">
        <v>56</v>
      </c>
      <c r="D48" s="13">
        <v>3163000</v>
      </c>
      <c r="E48" s="13">
        <v>3912000</v>
      </c>
      <c r="F48" s="13">
        <v>3623000</v>
      </c>
      <c r="G48" s="13">
        <v>3512000</v>
      </c>
      <c r="H48" s="13">
        <v>3476000</v>
      </c>
      <c r="I48" s="13">
        <v>3139000</v>
      </c>
      <c r="J48" s="13">
        <v>2942000</v>
      </c>
      <c r="K48" s="13"/>
    </row>
    <row r="49" spans="3:11" x14ac:dyDescent="0.2">
      <c r="C49" s="11" t="s">
        <v>57</v>
      </c>
      <c r="D49" s="13">
        <v>89000</v>
      </c>
      <c r="E49" s="13">
        <v>110000</v>
      </c>
      <c r="F49" s="13">
        <v>113000</v>
      </c>
      <c r="G49" s="13">
        <v>54000</v>
      </c>
      <c r="H49" s="13">
        <v>63000</v>
      </c>
      <c r="I49" s="13">
        <v>39000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198000</v>
      </c>
      <c r="F52" s="13">
        <v>122000</v>
      </c>
      <c r="G52" s="13">
        <v>167000</v>
      </c>
      <c r="H52" s="13">
        <v>177000</v>
      </c>
      <c r="I52" s="13">
        <v>161000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6229000</v>
      </c>
      <c r="E54" s="13">
        <v>6186000</v>
      </c>
      <c r="F54" s="13">
        <v>5455000</v>
      </c>
      <c r="G54" s="13">
        <v>5623000</v>
      </c>
      <c r="H54" s="13">
        <v>5670000</v>
      </c>
      <c r="I54" s="13">
        <v>5247000</v>
      </c>
      <c r="J54" s="13">
        <v>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699000</v>
      </c>
      <c r="F57" s="13">
        <v>467000</v>
      </c>
      <c r="G57" s="13">
        <v>969000</v>
      </c>
      <c r="H57" s="13">
        <v>1009000</v>
      </c>
      <c r="I57" s="13">
        <v>858000</v>
      </c>
      <c r="J57" s="13">
        <v>839000</v>
      </c>
      <c r="K57" s="13"/>
    </row>
    <row r="58" spans="3:11" x14ac:dyDescent="0.2">
      <c r="C58" s="11" t="s">
        <v>66</v>
      </c>
      <c r="D58" s="13">
        <v>189000</v>
      </c>
      <c r="E58" s="13">
        <v>156000</v>
      </c>
      <c r="F58" s="13">
        <v>294000</v>
      </c>
      <c r="G58" s="13">
        <v>181000</v>
      </c>
      <c r="H58" s="13">
        <v>113000</v>
      </c>
      <c r="I58" s="13">
        <v>133000</v>
      </c>
      <c r="J58" s="13">
        <v>576000</v>
      </c>
      <c r="K58" s="13"/>
    </row>
    <row r="59" spans="3:11" x14ac:dyDescent="0.2">
      <c r="C59" s="11" t="s">
        <v>67</v>
      </c>
      <c r="D59" s="13">
        <v>642000</v>
      </c>
      <c r="E59" s="13">
        <v>454000</v>
      </c>
      <c r="F59" s="13">
        <v>362000</v>
      </c>
      <c r="G59" s="13">
        <v>64000</v>
      </c>
      <c r="H59" s="13">
        <v>51000</v>
      </c>
      <c r="I59" s="13">
        <v>52000</v>
      </c>
      <c r="J59" s="13">
        <v>59000</v>
      </c>
      <c r="K59" s="13"/>
    </row>
    <row r="60" spans="3:11" x14ac:dyDescent="0.2">
      <c r="C60" s="11" t="s">
        <v>68</v>
      </c>
      <c r="D60" s="13">
        <v>1524000</v>
      </c>
      <c r="E60" s="13">
        <v>1309000</v>
      </c>
      <c r="F60" s="13">
        <v>1123000</v>
      </c>
      <c r="G60" s="13">
        <v>1214000</v>
      </c>
      <c r="H60" s="13">
        <v>1173000</v>
      </c>
      <c r="I60" s="13">
        <v>1043000</v>
      </c>
      <c r="J60" s="13">
        <v>1474000</v>
      </c>
      <c r="K60" s="13"/>
    </row>
    <row r="61" spans="3:11" x14ac:dyDescent="0.2">
      <c r="C61" s="11" t="s">
        <v>69</v>
      </c>
      <c r="D61" s="13">
        <v>1754000</v>
      </c>
      <c r="E61" s="13">
        <v>2156000</v>
      </c>
      <c r="F61" s="13">
        <v>1942000</v>
      </c>
      <c r="G61" s="13">
        <v>1713000</v>
      </c>
      <c r="H61" s="13">
        <v>1818000</v>
      </c>
      <c r="I61" s="13">
        <v>1739000</v>
      </c>
      <c r="J61" s="13">
        <v>1535000</v>
      </c>
      <c r="K61" s="13"/>
    </row>
    <row r="62" spans="3:11" x14ac:dyDescent="0.2">
      <c r="C62" s="11" t="s">
        <v>70</v>
      </c>
      <c r="D62" s="13">
        <v>593000</v>
      </c>
      <c r="E62" s="13">
        <v>751000</v>
      </c>
      <c r="F62" s="13">
        <v>758000</v>
      </c>
      <c r="G62" s="13">
        <v>748000</v>
      </c>
      <c r="H62" s="13">
        <v>732000</v>
      </c>
      <c r="I62" s="13">
        <v>718000</v>
      </c>
      <c r="J62" s="13">
        <v>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3871000</v>
      </c>
      <c r="E66" s="13">
        <v>4216000</v>
      </c>
      <c r="F66" s="13">
        <v>3823000</v>
      </c>
      <c r="G66" s="13">
        <v>3675000</v>
      </c>
      <c r="H66" s="13">
        <v>3723000</v>
      </c>
      <c r="I66" s="13">
        <v>3500000</v>
      </c>
      <c r="J66" s="13">
        <v>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1896000</v>
      </c>
      <c r="E72" s="13">
        <v>1329000</v>
      </c>
      <c r="F72" s="13">
        <v>1206000</v>
      </c>
      <c r="G72" s="13">
        <v>1370000</v>
      </c>
      <c r="H72" s="13">
        <v>1295000</v>
      </c>
      <c r="I72" s="13">
        <v>1043000</v>
      </c>
      <c r="J72" s="13">
        <v>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2358000</v>
      </c>
      <c r="E76" s="13">
        <v>1970000</v>
      </c>
      <c r="F76" s="13">
        <v>1632000</v>
      </c>
      <c r="G76" s="13">
        <v>1948000</v>
      </c>
      <c r="H76" s="13">
        <v>1947000</v>
      </c>
      <c r="I76" s="13">
        <v>1747000</v>
      </c>
      <c r="J76" s="13">
        <v>1378000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536000</v>
      </c>
      <c r="E81" s="13">
        <v>13000</v>
      </c>
      <c r="F81" s="13">
        <v>-135000</v>
      </c>
      <c r="G81" s="13">
        <v>211000</v>
      </c>
      <c r="H81" s="13">
        <v>323000</v>
      </c>
      <c r="I81" s="13">
        <v>338000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396000</v>
      </c>
      <c r="F83" s="13">
        <v>384000</v>
      </c>
      <c r="G83" s="13">
        <v>356000</v>
      </c>
      <c r="H83" s="13">
        <v>348000</v>
      </c>
      <c r="I83" s="13">
        <v>322000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407000</v>
      </c>
      <c r="F89" s="13">
        <v>260000</v>
      </c>
      <c r="G89" s="13">
        <v>473000</v>
      </c>
      <c r="H89" s="13">
        <v>410000</v>
      </c>
      <c r="I89" s="13">
        <v>481000</v>
      </c>
      <c r="J89" s="13">
        <v>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-374000</v>
      </c>
      <c r="F91" s="13">
        <v>-351000</v>
      </c>
      <c r="G91" s="13">
        <v>-471000</v>
      </c>
      <c r="H91" s="13">
        <v>-541000</v>
      </c>
      <c r="I91" s="13">
        <v>-368000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-378000</v>
      </c>
      <c r="F94" s="13">
        <v>-517000</v>
      </c>
      <c r="G94" s="13">
        <v>-472000</v>
      </c>
      <c r="H94" s="13">
        <v>-664000</v>
      </c>
      <c r="I94" s="13">
        <v>-373000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33000</v>
      </c>
      <c r="F100" s="13">
        <v>138000</v>
      </c>
      <c r="G100" s="13">
        <v>56000</v>
      </c>
      <c r="H100" s="13">
        <v>68000</v>
      </c>
      <c r="I100" s="13">
        <v>-279000</v>
      </c>
      <c r="J100" s="13">
        <v>-130000</v>
      </c>
      <c r="K100" s="13"/>
    </row>
    <row r="101" spans="3:11" x14ac:dyDescent="0.2">
      <c r="C101" s="11" t="s">
        <v>19</v>
      </c>
      <c r="D101" s="13">
        <v>-49000</v>
      </c>
      <c r="E101" s="13">
        <v>25000</v>
      </c>
      <c r="F101" s="13">
        <v>5000</v>
      </c>
      <c r="G101" s="13">
        <v>-27000</v>
      </c>
      <c r="H101" s="13">
        <v>-1000</v>
      </c>
      <c r="I101" s="13">
        <v>18000</v>
      </c>
      <c r="J101" s="13">
        <v>18000</v>
      </c>
      <c r="K101" s="13"/>
    </row>
    <row r="102" spans="3:11" x14ac:dyDescent="0.2">
      <c r="C102" s="11" t="s">
        <v>20</v>
      </c>
      <c r="D102" s="13">
        <v>414000</v>
      </c>
      <c r="E102" s="13">
        <v>87000</v>
      </c>
      <c r="F102" s="13">
        <v>-114000</v>
      </c>
      <c r="G102" s="13">
        <v>30000</v>
      </c>
      <c r="H102" s="13">
        <v>-187000</v>
      </c>
      <c r="I102" s="13">
        <v>-153000</v>
      </c>
      <c r="J102" s="13">
        <v>247000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3100</v>
      </c>
      <c r="F8" s="13">
        <v>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1400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1700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3500</v>
      </c>
      <c r="F46" s="13">
        <v>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3700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-1700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-700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-900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5029600</v>
      </c>
      <c r="E8" s="13">
        <v>3953000</v>
      </c>
      <c r="F8" s="13">
        <v>3404800</v>
      </c>
      <c r="G8" s="13">
        <v>7863100</v>
      </c>
      <c r="H8" s="13">
        <v>7222000</v>
      </c>
      <c r="I8" s="13">
        <v>6983000</v>
      </c>
      <c r="J8" s="13">
        <v>6792900</v>
      </c>
      <c r="K8" s="13"/>
    </row>
    <row r="9" spans="1:11" x14ac:dyDescent="0.2">
      <c r="C9" s="11" t="s">
        <v>22</v>
      </c>
      <c r="D9" s="13">
        <v>4971400</v>
      </c>
      <c r="E9" s="13">
        <v>4058800</v>
      </c>
      <c r="F9" s="13">
        <v>3811800</v>
      </c>
      <c r="G9" s="13">
        <v>6786400</v>
      </c>
      <c r="H9" s="13">
        <v>6135900</v>
      </c>
      <c r="I9" s="13">
        <v>6195300</v>
      </c>
      <c r="J9" s="13">
        <v>5803600</v>
      </c>
      <c r="K9" s="13"/>
    </row>
    <row r="10" spans="1:11" x14ac:dyDescent="0.2">
      <c r="C10" s="11" t="s">
        <v>23</v>
      </c>
      <c r="D10" s="13">
        <v>58200</v>
      </c>
      <c r="E10" s="13">
        <v>-105800</v>
      </c>
      <c r="F10" s="13">
        <v>-407000</v>
      </c>
      <c r="G10" s="13">
        <v>1076700</v>
      </c>
      <c r="H10" s="13">
        <v>1086100</v>
      </c>
      <c r="I10" s="13">
        <v>787700</v>
      </c>
      <c r="J10" s="13">
        <v>989300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53300</v>
      </c>
      <c r="F12" s="13">
        <v>38800</v>
      </c>
      <c r="G12" s="13">
        <v>54500</v>
      </c>
      <c r="H12" s="13">
        <v>42500</v>
      </c>
      <c r="I12" s="13">
        <v>31200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24200</v>
      </c>
      <c r="F14" s="13">
        <v>142900</v>
      </c>
      <c r="G14" s="13">
        <v>18800</v>
      </c>
      <c r="H14" s="13">
        <v>6400</v>
      </c>
      <c r="I14" s="13">
        <v>19900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5310800</v>
      </c>
      <c r="E17" s="13">
        <v>4412200</v>
      </c>
      <c r="F17" s="13">
        <v>4222300</v>
      </c>
      <c r="G17" s="13">
        <v>7088800</v>
      </c>
      <c r="H17" s="13">
        <v>6378800</v>
      </c>
      <c r="I17" s="13">
        <v>6451100</v>
      </c>
      <c r="J17" s="13">
        <v>6067800</v>
      </c>
      <c r="K17" s="13"/>
    </row>
    <row r="18" spans="3:11" x14ac:dyDescent="0.2">
      <c r="C18" s="11" t="s">
        <v>30</v>
      </c>
      <c r="D18" s="13">
        <v>-281200</v>
      </c>
      <c r="E18" s="13">
        <v>-459200</v>
      </c>
      <c r="F18" s="13">
        <v>-817500</v>
      </c>
      <c r="G18" s="13">
        <v>774300</v>
      </c>
      <c r="H18" s="13">
        <v>843200</v>
      </c>
      <c r="I18" s="13">
        <v>531900</v>
      </c>
      <c r="J18" s="13">
        <v>725100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146600</v>
      </c>
      <c r="F20" s="13">
        <v>-73100</v>
      </c>
      <c r="G20" s="13">
        <v>-19300</v>
      </c>
      <c r="H20" s="13">
        <v>-7000</v>
      </c>
      <c r="I20" s="13">
        <v>86100</v>
      </c>
      <c r="J20" s="13">
        <v>-7300</v>
      </c>
      <c r="K20" s="13"/>
    </row>
    <row r="21" spans="3:11" x14ac:dyDescent="0.2">
      <c r="C21" s="11" t="s">
        <v>33</v>
      </c>
      <c r="D21" s="13">
        <v>41800</v>
      </c>
      <c r="E21" s="13">
        <v>15000</v>
      </c>
      <c r="F21" s="13">
        <v>-613000</v>
      </c>
      <c r="G21" s="13">
        <v>1006700</v>
      </c>
      <c r="H21" s="13">
        <v>1067200</v>
      </c>
      <c r="I21" s="13">
        <v>832300</v>
      </c>
      <c r="J21" s="13">
        <v>926600</v>
      </c>
      <c r="K21" s="13"/>
    </row>
    <row r="22" spans="3:11" x14ac:dyDescent="0.2">
      <c r="C22" s="11" t="s">
        <v>34</v>
      </c>
      <c r="D22" s="13">
        <v>244100</v>
      </c>
      <c r="E22" s="13">
        <v>242600</v>
      </c>
      <c r="F22" s="13">
        <v>195300</v>
      </c>
      <c r="G22" s="13">
        <v>91900</v>
      </c>
      <c r="H22" s="13">
        <v>80000</v>
      </c>
      <c r="I22" s="13">
        <v>83400</v>
      </c>
      <c r="J22" s="13">
        <v>57300</v>
      </c>
      <c r="K22" s="13"/>
    </row>
    <row r="23" spans="3:11" x14ac:dyDescent="0.2">
      <c r="C23" s="11" t="s">
        <v>35</v>
      </c>
      <c r="D23" s="13">
        <v>-539400</v>
      </c>
      <c r="E23" s="13">
        <v>-555200</v>
      </c>
      <c r="F23" s="13">
        <v>-1085900</v>
      </c>
      <c r="G23" s="13">
        <v>663100</v>
      </c>
      <c r="H23" s="13">
        <v>756200</v>
      </c>
      <c r="I23" s="13">
        <v>534600</v>
      </c>
      <c r="J23" s="13">
        <v>660500</v>
      </c>
      <c r="K23" s="13"/>
    </row>
    <row r="24" spans="3:11" x14ac:dyDescent="0.2">
      <c r="C24" s="11" t="s">
        <v>36</v>
      </c>
      <c r="D24" s="13">
        <v>5200</v>
      </c>
      <c r="E24" s="13">
        <v>-17200</v>
      </c>
      <c r="F24" s="13">
        <v>-220200</v>
      </c>
      <c r="G24" s="13">
        <v>133200</v>
      </c>
      <c r="H24" s="13">
        <v>145200</v>
      </c>
      <c r="I24" s="13">
        <v>151300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-544600</v>
      </c>
      <c r="E26" s="13">
        <v>-538000</v>
      </c>
      <c r="F26" s="13">
        <v>-865700</v>
      </c>
      <c r="G26" s="13">
        <v>529900</v>
      </c>
      <c r="H26" s="13">
        <v>611000</v>
      </c>
      <c r="I26" s="13">
        <v>383300</v>
      </c>
      <c r="J26" s="13">
        <v>468400</v>
      </c>
      <c r="K26" s="13"/>
    </row>
    <row r="27" spans="3:11" x14ac:dyDescent="0.2">
      <c r="C27" s="11" t="s">
        <v>38</v>
      </c>
      <c r="D27" s="13">
        <v>-545700</v>
      </c>
      <c r="E27" s="13">
        <v>-540800</v>
      </c>
      <c r="F27" s="13">
        <v>-870300</v>
      </c>
      <c r="G27" s="13">
        <v>529300</v>
      </c>
      <c r="H27" s="13">
        <v>611600</v>
      </c>
      <c r="I27" s="13">
        <v>383400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5400</v>
      </c>
      <c r="I29" s="13">
        <v>-28700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-146600</v>
      </c>
      <c r="F32" s="13">
        <v>73100</v>
      </c>
      <c r="G32" s="13">
        <v>19300</v>
      </c>
      <c r="H32" s="13">
        <v>7000</v>
      </c>
      <c r="I32" s="13">
        <v>-86100</v>
      </c>
      <c r="J32" s="13">
        <v>7300</v>
      </c>
      <c r="K32" s="13"/>
    </row>
    <row r="33" spans="2:11" x14ac:dyDescent="0.2">
      <c r="C33" s="11" t="s">
        <v>44</v>
      </c>
      <c r="D33" s="13">
        <v>-545700</v>
      </c>
      <c r="E33" s="13">
        <v>-540800</v>
      </c>
      <c r="F33" s="13">
        <v>-870300</v>
      </c>
      <c r="G33" s="13">
        <v>529700</v>
      </c>
      <c r="H33" s="13">
        <v>617000</v>
      </c>
      <c r="I33" s="13">
        <v>354700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-545700</v>
      </c>
      <c r="E35" s="13">
        <v>-540800</v>
      </c>
      <c r="F35" s="13">
        <v>-870300</v>
      </c>
      <c r="G35" s="13">
        <v>529700</v>
      </c>
      <c r="H35" s="13">
        <v>617000</v>
      </c>
      <c r="I35" s="13">
        <v>354700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1478600</v>
      </c>
      <c r="F41" s="13">
        <v>1873300</v>
      </c>
      <c r="G41" s="13">
        <v>2350500</v>
      </c>
      <c r="H41" s="13">
        <v>773600</v>
      </c>
      <c r="I41" s="13">
        <v>423300</v>
      </c>
      <c r="J41" s="13">
        <v>697700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990500</v>
      </c>
      <c r="E43" s="13">
        <v>904800</v>
      </c>
      <c r="F43" s="13">
        <v>852800</v>
      </c>
      <c r="G43" s="13">
        <v>1074700</v>
      </c>
      <c r="H43" s="13">
        <v>1014500</v>
      </c>
      <c r="I43" s="13">
        <v>722200</v>
      </c>
      <c r="J43" s="13">
        <v>660500</v>
      </c>
      <c r="K43" s="13"/>
    </row>
    <row r="44" spans="2:11" x14ac:dyDescent="0.2">
      <c r="C44" s="11" t="s">
        <v>52</v>
      </c>
      <c r="D44" s="13">
        <v>1470700</v>
      </c>
      <c r="E44" s="13">
        <v>1382600</v>
      </c>
      <c r="F44" s="13">
        <v>1422300</v>
      </c>
      <c r="G44" s="13">
        <v>1118800</v>
      </c>
      <c r="H44" s="13">
        <v>1012600</v>
      </c>
      <c r="I44" s="13">
        <v>1449900</v>
      </c>
      <c r="J44" s="13">
        <v>1515300</v>
      </c>
      <c r="K44" s="13"/>
    </row>
    <row r="45" spans="2:11" x14ac:dyDescent="0.2">
      <c r="C45" s="11" t="s">
        <v>53</v>
      </c>
      <c r="D45" s="13">
        <v>38500</v>
      </c>
      <c r="E45" s="13">
        <v>40000</v>
      </c>
      <c r="F45" s="13">
        <v>336600</v>
      </c>
      <c r="G45" s="13">
        <v>99000</v>
      </c>
      <c r="H45" s="13">
        <v>48600</v>
      </c>
      <c r="I45" s="13">
        <v>55700</v>
      </c>
      <c r="J45" s="13">
        <v>36900</v>
      </c>
      <c r="K45" s="13"/>
    </row>
    <row r="46" spans="2:11" x14ac:dyDescent="0.2">
      <c r="C46" s="11" t="s">
        <v>54</v>
      </c>
      <c r="D46" s="13">
        <v>3158300</v>
      </c>
      <c r="E46" s="13">
        <v>3806000</v>
      </c>
      <c r="F46" s="13">
        <v>4485000</v>
      </c>
      <c r="G46" s="13">
        <v>4643000</v>
      </c>
      <c r="H46" s="13">
        <v>2849300</v>
      </c>
      <c r="I46" s="13">
        <v>2651100</v>
      </c>
      <c r="J46" s="13">
        <v>2910400</v>
      </c>
      <c r="K46" s="13"/>
    </row>
    <row r="47" spans="2:11" x14ac:dyDescent="0.2">
      <c r="C47" s="11" t="s">
        <v>55</v>
      </c>
      <c r="D47" s="13">
        <v>2300</v>
      </c>
      <c r="E47" s="13">
        <v>800</v>
      </c>
      <c r="F47" s="13">
        <v>7500</v>
      </c>
      <c r="G47" s="13">
        <v>14100</v>
      </c>
      <c r="H47" s="13">
        <v>54100</v>
      </c>
      <c r="I47" s="13">
        <v>4700</v>
      </c>
      <c r="J47" s="13">
        <v>4400</v>
      </c>
      <c r="K47" s="13"/>
    </row>
    <row r="48" spans="2:11" x14ac:dyDescent="0.2">
      <c r="C48" s="11" t="s">
        <v>56</v>
      </c>
      <c r="D48" s="13">
        <v>2300200</v>
      </c>
      <c r="E48" s="13">
        <v>2470800</v>
      </c>
      <c r="F48" s="13">
        <v>2574400</v>
      </c>
      <c r="G48" s="13">
        <v>2320600</v>
      </c>
      <c r="H48" s="13">
        <v>2167600</v>
      </c>
      <c r="I48" s="13">
        <v>2105300</v>
      </c>
      <c r="J48" s="13">
        <v>1991600</v>
      </c>
      <c r="K48" s="13"/>
    </row>
    <row r="49" spans="3:11" x14ac:dyDescent="0.2">
      <c r="C49" s="11" t="s">
        <v>57</v>
      </c>
      <c r="D49" s="13">
        <v>841900</v>
      </c>
      <c r="E49" s="13">
        <v>836000</v>
      </c>
      <c r="F49" s="13">
        <v>780500</v>
      </c>
      <c r="G49" s="13">
        <v>3600</v>
      </c>
      <c r="H49" s="13">
        <v>3800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623700</v>
      </c>
      <c r="F52" s="13">
        <v>536500</v>
      </c>
      <c r="G52" s="13">
        <v>624700</v>
      </c>
      <c r="H52" s="13">
        <v>611100</v>
      </c>
      <c r="I52" s="13">
        <v>502400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6666200</v>
      </c>
      <c r="E54" s="13">
        <v>7737300</v>
      </c>
      <c r="F54" s="13">
        <v>8383900</v>
      </c>
      <c r="G54" s="13">
        <v>7606000</v>
      </c>
      <c r="H54" s="13">
        <v>5685900</v>
      </c>
      <c r="I54" s="13">
        <v>5267800</v>
      </c>
      <c r="J54" s="13">
        <v>5405200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919800</v>
      </c>
      <c r="E57" s="13">
        <v>720300</v>
      </c>
      <c r="F57" s="13">
        <v>558900</v>
      </c>
      <c r="G57" s="13">
        <v>1058300</v>
      </c>
      <c r="H57" s="13">
        <v>902600</v>
      </c>
      <c r="I57" s="13">
        <v>693100</v>
      </c>
      <c r="J57" s="13">
        <v>579700</v>
      </c>
      <c r="K57" s="13"/>
    </row>
    <row r="58" spans="3:11" x14ac:dyDescent="0.2">
      <c r="C58" s="11" t="s">
        <v>66</v>
      </c>
      <c r="D58" s="13">
        <v>53700</v>
      </c>
      <c r="E58" s="13">
        <v>49500</v>
      </c>
      <c r="F58" s="13">
        <v>340700</v>
      </c>
      <c r="G58" s="13">
        <v>50200</v>
      </c>
      <c r="H58" s="13">
        <v>31400</v>
      </c>
      <c r="I58" s="13">
        <v>31100</v>
      </c>
      <c r="J58" s="13">
        <v>26700</v>
      </c>
      <c r="K58" s="13"/>
    </row>
    <row r="59" spans="3:11" x14ac:dyDescent="0.2">
      <c r="C59" s="11" t="s">
        <v>67</v>
      </c>
      <c r="D59" s="13">
        <v>979000</v>
      </c>
      <c r="E59" s="13">
        <v>1106200</v>
      </c>
      <c r="F59" s="13">
        <v>809800</v>
      </c>
      <c r="G59" s="13">
        <v>652200</v>
      </c>
      <c r="H59" s="13">
        <v>648100</v>
      </c>
      <c r="I59" s="13">
        <v>896800</v>
      </c>
      <c r="J59" s="13">
        <v>937800</v>
      </c>
      <c r="K59" s="13"/>
    </row>
    <row r="60" spans="3:11" x14ac:dyDescent="0.2">
      <c r="C60" s="11" t="s">
        <v>68</v>
      </c>
      <c r="D60" s="13">
        <v>1952500</v>
      </c>
      <c r="E60" s="13">
        <v>1876000</v>
      </c>
      <c r="F60" s="13">
        <v>1709400</v>
      </c>
      <c r="G60" s="13">
        <v>1760700</v>
      </c>
      <c r="H60" s="13">
        <v>1582100</v>
      </c>
      <c r="I60" s="13">
        <v>1621000</v>
      </c>
      <c r="J60" s="13">
        <v>1544200</v>
      </c>
      <c r="K60" s="13"/>
    </row>
    <row r="61" spans="3:11" x14ac:dyDescent="0.2">
      <c r="C61" s="11" t="s">
        <v>69</v>
      </c>
      <c r="D61" s="13">
        <v>3814900</v>
      </c>
      <c r="E61" s="13">
        <v>3742700</v>
      </c>
      <c r="F61" s="13">
        <v>3532900</v>
      </c>
      <c r="G61" s="13">
        <v>2984100</v>
      </c>
      <c r="H61" s="13">
        <v>1864000</v>
      </c>
      <c r="I61" s="13">
        <v>1119900</v>
      </c>
      <c r="J61" s="13">
        <v>1060000</v>
      </c>
      <c r="K61" s="13"/>
    </row>
    <row r="62" spans="3:11" x14ac:dyDescent="0.2">
      <c r="C62" s="11" t="s">
        <v>70</v>
      </c>
      <c r="D62" s="13">
        <v>1142600</v>
      </c>
      <c r="E62" s="13">
        <v>1669800</v>
      </c>
      <c r="F62" s="13">
        <v>2284600</v>
      </c>
      <c r="G62" s="13">
        <v>1099300</v>
      </c>
      <c r="H62" s="13">
        <v>1001700</v>
      </c>
      <c r="I62" s="13">
        <v>725400</v>
      </c>
      <c r="J62" s="13">
        <v>872200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6913700</v>
      </c>
      <c r="E66" s="13">
        <v>7289000</v>
      </c>
      <c r="F66" s="13">
        <v>7527400</v>
      </c>
      <c r="G66" s="13">
        <v>5844600</v>
      </c>
      <c r="H66" s="13">
        <v>4448300</v>
      </c>
      <c r="I66" s="13">
        <v>3466800</v>
      </c>
      <c r="J66" s="13">
        <v>3476900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1232500</v>
      </c>
      <c r="E72" s="13">
        <v>1781400</v>
      </c>
      <c r="F72" s="13">
        <v>2326400</v>
      </c>
      <c r="G72" s="13">
        <v>3201300</v>
      </c>
      <c r="H72" s="13">
        <v>2713200</v>
      </c>
      <c r="I72" s="13">
        <v>2422400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-247500</v>
      </c>
      <c r="E76" s="13">
        <v>448300</v>
      </c>
      <c r="F76" s="13">
        <v>856500</v>
      </c>
      <c r="G76" s="13">
        <v>1761400</v>
      </c>
      <c r="H76" s="13">
        <v>1237600</v>
      </c>
      <c r="I76" s="13">
        <v>1801000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-545700</v>
      </c>
      <c r="E81" s="13">
        <v>-540800</v>
      </c>
      <c r="F81" s="13">
        <v>-870300</v>
      </c>
      <c r="G81" s="13">
        <v>529700</v>
      </c>
      <c r="H81" s="13">
        <v>617000</v>
      </c>
      <c r="I81" s="13">
        <v>354700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327600</v>
      </c>
      <c r="F83" s="13">
        <v>277600</v>
      </c>
      <c r="G83" s="13">
        <v>251700</v>
      </c>
      <c r="H83" s="13">
        <v>231000</v>
      </c>
      <c r="I83" s="13">
        <v>214300</v>
      </c>
      <c r="J83" s="13">
        <v>208800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-394600</v>
      </c>
      <c r="E89" s="13">
        <v>-63200</v>
      </c>
      <c r="F89" s="13">
        <v>-744900</v>
      </c>
      <c r="G89" s="13">
        <v>922700</v>
      </c>
      <c r="H89" s="13">
        <v>769900</v>
      </c>
      <c r="I89" s="13">
        <v>573700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-150600</v>
      </c>
      <c r="F91" s="13">
        <v>-118900</v>
      </c>
      <c r="G91" s="13">
        <v>-232200</v>
      </c>
      <c r="H91" s="13">
        <v>-271200</v>
      </c>
      <c r="I91" s="13">
        <v>-273100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-163800</v>
      </c>
      <c r="F94" s="13">
        <v>-502000</v>
      </c>
      <c r="G94" s="13">
        <v>-239900</v>
      </c>
      <c r="H94" s="13">
        <v>-267800</v>
      </c>
      <c r="I94" s="13">
        <v>-272800</v>
      </c>
      <c r="J94" s="13">
        <v>-253400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-15400</v>
      </c>
      <c r="G96" s="13">
        <v>-50400</v>
      </c>
      <c r="H96" s="13">
        <v>-48000</v>
      </c>
      <c r="I96" s="13">
        <v>-47100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-163500</v>
      </c>
      <c r="F100" s="13">
        <v>769500</v>
      </c>
      <c r="G100" s="13">
        <v>884400</v>
      </c>
      <c r="H100" s="13">
        <v>-153500</v>
      </c>
      <c r="I100" s="13">
        <v>-580900</v>
      </c>
      <c r="J100" s="13">
        <v>-718700</v>
      </c>
      <c r="K100" s="13"/>
    </row>
    <row r="101" spans="3:11" x14ac:dyDescent="0.2">
      <c r="C101" s="11" t="s">
        <v>19</v>
      </c>
      <c r="D101" s="13">
        <v>-8900</v>
      </c>
      <c r="E101" s="13">
        <v>-4200</v>
      </c>
      <c r="F101" s="13">
        <v>3300</v>
      </c>
      <c r="G101" s="13">
        <v>5900</v>
      </c>
      <c r="H101" s="13">
        <v>0</v>
      </c>
      <c r="I101" s="13">
        <v>5600</v>
      </c>
      <c r="J101" s="13">
        <v>-4400</v>
      </c>
      <c r="K101" s="13"/>
    </row>
    <row r="102" spans="3:11" x14ac:dyDescent="0.2">
      <c r="C102" s="11" t="s">
        <v>20</v>
      </c>
      <c r="D102" s="13">
        <v>-820000</v>
      </c>
      <c r="E102" s="13">
        <v>-394700</v>
      </c>
      <c r="F102" s="13">
        <v>-474100</v>
      </c>
      <c r="G102" s="13">
        <v>1573100</v>
      </c>
      <c r="H102" s="13">
        <v>348600</v>
      </c>
      <c r="I102" s="13">
        <v>-274400</v>
      </c>
      <c r="J102" s="13">
        <v>-259600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30700</v>
      </c>
      <c r="F12" s="13">
        <v>23900</v>
      </c>
      <c r="G12" s="13">
        <v>10800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42100</v>
      </c>
      <c r="F17" s="13">
        <v>29400</v>
      </c>
      <c r="G17" s="13">
        <v>13100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-42100</v>
      </c>
      <c r="F18" s="13">
        <v>-29400</v>
      </c>
      <c r="G18" s="13">
        <v>-13100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-42300</v>
      </c>
      <c r="F23" s="13">
        <v>-29500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-42300</v>
      </c>
      <c r="F26" s="13">
        <v>-29500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-42300</v>
      </c>
      <c r="F27" s="13">
        <v>-29500</v>
      </c>
      <c r="G27" s="13">
        <v>-13100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-42300</v>
      </c>
      <c r="F33" s="13">
        <v>-29500</v>
      </c>
      <c r="G33" s="13">
        <v>-13100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-42300</v>
      </c>
      <c r="F35" s="13">
        <v>-29500</v>
      </c>
      <c r="G35" s="13">
        <v>-13100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42700</v>
      </c>
      <c r="F41" s="13">
        <v>157200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2900</v>
      </c>
      <c r="F45" s="13">
        <v>3200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83600</v>
      </c>
      <c r="E46" s="13">
        <v>91900</v>
      </c>
      <c r="F46" s="13">
        <v>160400</v>
      </c>
      <c r="G46" s="13">
        <v>4700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126500</v>
      </c>
      <c r="F54" s="13">
        <v>162900</v>
      </c>
      <c r="G54" s="13">
        <v>4700</v>
      </c>
      <c r="H54" s="13">
        <v>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3600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2600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6000</v>
      </c>
      <c r="F59" s="13">
        <v>3600</v>
      </c>
      <c r="G59" s="13">
        <v>1200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8900</v>
      </c>
      <c r="F60" s="13">
        <v>9800</v>
      </c>
      <c r="G60" s="13">
        <v>4300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4900</v>
      </c>
      <c r="F61" s="13">
        <v>1900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15100</v>
      </c>
      <c r="F66" s="13">
        <v>13500</v>
      </c>
      <c r="G66" s="13">
        <v>7500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27800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-103100</v>
      </c>
      <c r="F72" s="13">
        <v>-60800</v>
      </c>
      <c r="G72" s="13">
        <v>-31300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111400</v>
      </c>
      <c r="F76" s="13">
        <v>149400</v>
      </c>
      <c r="G76" s="13">
        <v>-30600</v>
      </c>
      <c r="H76" s="13">
        <v>-17800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-42300</v>
      </c>
      <c r="F81" s="13">
        <v>-29500</v>
      </c>
      <c r="G81" s="13">
        <v>-13100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-35900</v>
      </c>
      <c r="F89" s="13">
        <v>-27500</v>
      </c>
      <c r="G89" s="13">
        <v>-12600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-79200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181000</v>
      </c>
      <c r="G100" s="13">
        <v>12400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-114400</v>
      </c>
      <c r="F102" s="13">
        <v>153400</v>
      </c>
      <c r="G102" s="13">
        <v>-200</v>
      </c>
      <c r="H102" s="13">
        <v>-8600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18300</v>
      </c>
      <c r="F8" s="13">
        <v>9300</v>
      </c>
      <c r="G8" s="13">
        <v>18100</v>
      </c>
      <c r="H8" s="13">
        <v>4000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64500</v>
      </c>
      <c r="F12" s="13">
        <v>67000</v>
      </c>
      <c r="G12" s="13">
        <v>65800</v>
      </c>
      <c r="H12" s="13">
        <v>33900</v>
      </c>
      <c r="I12" s="13">
        <v>32900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106200</v>
      </c>
      <c r="F17" s="13">
        <v>88400</v>
      </c>
      <c r="G17" s="13">
        <v>81400</v>
      </c>
      <c r="H17" s="13">
        <v>46800</v>
      </c>
      <c r="I17" s="13">
        <v>43700</v>
      </c>
      <c r="J17" s="13">
        <v>33600</v>
      </c>
      <c r="K17" s="13"/>
    </row>
    <row r="18" spans="3:11" x14ac:dyDescent="0.2">
      <c r="C18" s="11" t="s">
        <v>30</v>
      </c>
      <c r="D18" s="13">
        <v>-45800</v>
      </c>
      <c r="E18" s="13">
        <v>-88000</v>
      </c>
      <c r="F18" s="13">
        <v>-79100</v>
      </c>
      <c r="G18" s="13">
        <v>-63200</v>
      </c>
      <c r="H18" s="13">
        <v>-42800</v>
      </c>
      <c r="I18" s="13">
        <v>-41700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800</v>
      </c>
      <c r="G20" s="13">
        <v>2300</v>
      </c>
      <c r="H20" s="13">
        <v>1100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-42900</v>
      </c>
      <c r="E21" s="13">
        <v>-87200</v>
      </c>
      <c r="F21" s="13">
        <v>-77500</v>
      </c>
      <c r="G21" s="13">
        <v>-60200</v>
      </c>
      <c r="H21" s="13">
        <v>-41300</v>
      </c>
      <c r="I21" s="13">
        <v>-39500</v>
      </c>
      <c r="J21" s="13">
        <v>-32400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-89800</v>
      </c>
      <c r="F23" s="13">
        <v>-78300</v>
      </c>
      <c r="G23" s="13">
        <v>-60900</v>
      </c>
      <c r="H23" s="13">
        <v>-41700</v>
      </c>
      <c r="I23" s="13">
        <v>-39900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-89800</v>
      </c>
      <c r="F26" s="13">
        <v>-78300</v>
      </c>
      <c r="G26" s="13">
        <v>-60900</v>
      </c>
      <c r="H26" s="13">
        <v>-41700</v>
      </c>
      <c r="I26" s="13">
        <v>-39900</v>
      </c>
      <c r="J26" s="13">
        <v>-32600</v>
      </c>
      <c r="K26" s="13"/>
    </row>
    <row r="27" spans="3:11" x14ac:dyDescent="0.2">
      <c r="C27" s="11" t="s">
        <v>38</v>
      </c>
      <c r="D27" s="13">
        <v>-46400</v>
      </c>
      <c r="E27" s="13">
        <v>-89800</v>
      </c>
      <c r="F27" s="13">
        <v>-78800</v>
      </c>
      <c r="G27" s="13">
        <v>-60900</v>
      </c>
      <c r="H27" s="13">
        <v>-41700</v>
      </c>
      <c r="I27" s="13">
        <v>-46100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-800</v>
      </c>
      <c r="G32" s="13">
        <v>-2300</v>
      </c>
      <c r="H32" s="13">
        <v>-1100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-46400</v>
      </c>
      <c r="E33" s="13">
        <v>-89800</v>
      </c>
      <c r="F33" s="13">
        <v>-78800</v>
      </c>
      <c r="G33" s="13">
        <v>-60900</v>
      </c>
      <c r="H33" s="13">
        <v>-41700</v>
      </c>
      <c r="I33" s="13">
        <v>-46100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-89800</v>
      </c>
      <c r="F35" s="13">
        <v>-78800</v>
      </c>
      <c r="G35" s="13">
        <v>-60900</v>
      </c>
      <c r="H35" s="13">
        <v>-41700</v>
      </c>
      <c r="I35" s="13">
        <v>-46100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112600</v>
      </c>
      <c r="F41" s="13">
        <v>85200</v>
      </c>
      <c r="G41" s="13">
        <v>29700</v>
      </c>
      <c r="H41" s="13">
        <v>34100</v>
      </c>
      <c r="I41" s="13">
        <v>87300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33800</v>
      </c>
      <c r="F42" s="13">
        <v>41700</v>
      </c>
      <c r="G42" s="13">
        <v>52300</v>
      </c>
      <c r="H42" s="13">
        <v>81400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6200</v>
      </c>
      <c r="G43" s="13">
        <v>8500</v>
      </c>
      <c r="H43" s="13">
        <v>1300</v>
      </c>
      <c r="I43" s="13">
        <v>2900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8800</v>
      </c>
      <c r="F45" s="13">
        <v>6100</v>
      </c>
      <c r="G45" s="13">
        <v>4800</v>
      </c>
      <c r="H45" s="13">
        <v>7500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113600</v>
      </c>
      <c r="E46" s="13">
        <v>157900</v>
      </c>
      <c r="F46" s="13">
        <v>139100</v>
      </c>
      <c r="G46" s="13">
        <v>95400</v>
      </c>
      <c r="H46" s="13">
        <v>124200</v>
      </c>
      <c r="I46" s="13">
        <v>92100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>
        <v>7600</v>
      </c>
      <c r="F48" s="13">
        <v>8800</v>
      </c>
      <c r="G48" s="13">
        <v>7100</v>
      </c>
      <c r="H48" s="13">
        <v>2900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5200</v>
      </c>
      <c r="G52" s="13">
        <v>3500</v>
      </c>
      <c r="H52" s="13">
        <v>1700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171100</v>
      </c>
      <c r="F54" s="13">
        <v>153500</v>
      </c>
      <c r="G54" s="13">
        <v>106100</v>
      </c>
      <c r="H54" s="13">
        <v>129000</v>
      </c>
      <c r="I54" s="13">
        <v>93500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4100</v>
      </c>
      <c r="H57" s="13">
        <v>3600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17600</v>
      </c>
      <c r="F59" s="13">
        <v>13200</v>
      </c>
      <c r="G59" s="13">
        <v>22500</v>
      </c>
      <c r="H59" s="13">
        <v>8700</v>
      </c>
      <c r="I59" s="13">
        <v>4700</v>
      </c>
      <c r="J59" s="13">
        <v>5800</v>
      </c>
      <c r="K59" s="13"/>
    </row>
    <row r="60" spans="3:11" x14ac:dyDescent="0.2">
      <c r="C60" s="11" t="s">
        <v>68</v>
      </c>
      <c r="D60" s="13">
        <v>21600</v>
      </c>
      <c r="E60" s="13">
        <v>18700</v>
      </c>
      <c r="F60" s="13">
        <v>14300</v>
      </c>
      <c r="G60" s="13">
        <v>26700</v>
      </c>
      <c r="H60" s="13">
        <v>12300</v>
      </c>
      <c r="I60" s="13">
        <v>8200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48400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15700</v>
      </c>
      <c r="F62" s="13">
        <v>7100</v>
      </c>
      <c r="G62" s="13">
        <v>4900</v>
      </c>
      <c r="H62" s="13">
        <v>800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82800</v>
      </c>
      <c r="F66" s="13">
        <v>21400</v>
      </c>
      <c r="G66" s="13">
        <v>31500</v>
      </c>
      <c r="H66" s="13">
        <v>13500</v>
      </c>
      <c r="I66" s="13">
        <v>8900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-413900</v>
      </c>
      <c r="E72" s="13">
        <v>-367500</v>
      </c>
      <c r="F72" s="13">
        <v>-277700</v>
      </c>
      <c r="G72" s="13">
        <v>-199400</v>
      </c>
      <c r="H72" s="13">
        <v>-138500</v>
      </c>
      <c r="I72" s="13">
        <v>-96800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88300</v>
      </c>
      <c r="F76" s="13">
        <v>132000</v>
      </c>
      <c r="G76" s="13">
        <v>74600</v>
      </c>
      <c r="H76" s="13">
        <v>115500</v>
      </c>
      <c r="I76" s="13">
        <v>84600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-89800</v>
      </c>
      <c r="F81" s="13">
        <v>-78800</v>
      </c>
      <c r="G81" s="13">
        <v>-60900</v>
      </c>
      <c r="H81" s="13">
        <v>-41700</v>
      </c>
      <c r="I81" s="13">
        <v>-46100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800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-64300</v>
      </c>
      <c r="F89" s="13">
        <v>-85900</v>
      </c>
      <c r="G89" s="13">
        <v>-50000</v>
      </c>
      <c r="H89" s="13">
        <v>-39600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-300</v>
      </c>
      <c r="H91" s="13">
        <v>-2400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7700</v>
      </c>
      <c r="F94" s="13">
        <v>10500</v>
      </c>
      <c r="G94" s="13">
        <v>29500</v>
      </c>
      <c r="H94" s="13">
        <v>-83200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84100</v>
      </c>
      <c r="F100" s="13">
        <v>130900</v>
      </c>
      <c r="G100" s="13">
        <v>16100</v>
      </c>
      <c r="H100" s="13">
        <v>69500</v>
      </c>
      <c r="I100" s="13">
        <v>116100</v>
      </c>
      <c r="J100" s="13">
        <v>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27400</v>
      </c>
      <c r="F102" s="13">
        <v>55500</v>
      </c>
      <c r="G102" s="13">
        <v>-4400</v>
      </c>
      <c r="H102" s="13">
        <v>-53300</v>
      </c>
      <c r="I102" s="13">
        <v>77000</v>
      </c>
      <c r="J102" s="13">
        <v>4600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51900</v>
      </c>
      <c r="E8" s="13">
        <v>39800</v>
      </c>
      <c r="F8" s="13">
        <v>31700</v>
      </c>
      <c r="G8" s="13">
        <v>32500</v>
      </c>
      <c r="H8" s="13">
        <v>32400</v>
      </c>
      <c r="I8" s="13">
        <v>29800</v>
      </c>
      <c r="J8" s="13">
        <v>29600</v>
      </c>
      <c r="K8" s="13"/>
    </row>
    <row r="9" spans="1:11" x14ac:dyDescent="0.2">
      <c r="C9" s="11" t="s">
        <v>22</v>
      </c>
      <c r="D9" s="13">
        <v>37600</v>
      </c>
      <c r="E9" s="13">
        <v>28900</v>
      </c>
      <c r="F9" s="13">
        <v>23000</v>
      </c>
      <c r="G9" s="13">
        <v>23200</v>
      </c>
      <c r="H9" s="13">
        <v>24100</v>
      </c>
      <c r="I9" s="13">
        <v>22300</v>
      </c>
      <c r="J9" s="13">
        <v>22100</v>
      </c>
      <c r="K9" s="13"/>
    </row>
    <row r="10" spans="1:11" x14ac:dyDescent="0.2">
      <c r="C10" s="11" t="s">
        <v>23</v>
      </c>
      <c r="D10" s="13">
        <v>14300</v>
      </c>
      <c r="E10" s="13">
        <v>10900</v>
      </c>
      <c r="F10" s="13">
        <v>8800</v>
      </c>
      <c r="G10" s="13">
        <v>9200</v>
      </c>
      <c r="H10" s="13">
        <v>8300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36200</v>
      </c>
      <c r="F17" s="13">
        <v>30200</v>
      </c>
      <c r="G17" s="13">
        <v>30600</v>
      </c>
      <c r="H17" s="13">
        <v>30900</v>
      </c>
      <c r="I17" s="13">
        <v>29400</v>
      </c>
      <c r="J17" s="13">
        <v>30000</v>
      </c>
      <c r="K17" s="13"/>
    </row>
    <row r="18" spans="3:11" x14ac:dyDescent="0.2">
      <c r="C18" s="11" t="s">
        <v>30</v>
      </c>
      <c r="D18" s="13">
        <v>4700</v>
      </c>
      <c r="E18" s="13">
        <v>3600</v>
      </c>
      <c r="F18" s="13">
        <v>1500</v>
      </c>
      <c r="G18" s="13">
        <v>1900</v>
      </c>
      <c r="H18" s="13">
        <v>1500</v>
      </c>
      <c r="I18" s="13">
        <v>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3700</v>
      </c>
      <c r="F21" s="13">
        <v>1500</v>
      </c>
      <c r="G21" s="13">
        <v>2000</v>
      </c>
      <c r="H21" s="13">
        <v>2200</v>
      </c>
      <c r="I21" s="13">
        <v>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3600</v>
      </c>
      <c r="F23" s="13">
        <v>1500</v>
      </c>
      <c r="G23" s="13">
        <v>1900</v>
      </c>
      <c r="H23" s="13">
        <v>2100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0</v>
      </c>
      <c r="G24" s="13">
        <v>-100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2500</v>
      </c>
      <c r="F26" s="13">
        <v>1500</v>
      </c>
      <c r="G26" s="13">
        <v>2000</v>
      </c>
      <c r="H26" s="13">
        <v>2000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3700</v>
      </c>
      <c r="E27" s="13">
        <v>2500</v>
      </c>
      <c r="F27" s="13">
        <v>1500</v>
      </c>
      <c r="G27" s="13">
        <v>2000</v>
      </c>
      <c r="H27" s="13">
        <v>2000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2500</v>
      </c>
      <c r="F33" s="13">
        <v>1500</v>
      </c>
      <c r="G33" s="13">
        <v>2000</v>
      </c>
      <c r="H33" s="13">
        <v>2000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2500</v>
      </c>
      <c r="F35" s="13">
        <v>1500</v>
      </c>
      <c r="G35" s="13">
        <v>2000</v>
      </c>
      <c r="H35" s="13">
        <v>2000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6500</v>
      </c>
      <c r="F41" s="13">
        <v>4400</v>
      </c>
      <c r="G41" s="13">
        <v>2700</v>
      </c>
      <c r="H41" s="13">
        <v>1800</v>
      </c>
      <c r="I41" s="13">
        <v>1100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7500</v>
      </c>
      <c r="F43" s="13">
        <v>6500</v>
      </c>
      <c r="G43" s="13">
        <v>5100</v>
      </c>
      <c r="H43" s="13">
        <v>6000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3400</v>
      </c>
      <c r="G44" s="13">
        <v>3600</v>
      </c>
      <c r="H44" s="13">
        <v>3400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500</v>
      </c>
      <c r="H45" s="13">
        <v>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22800</v>
      </c>
      <c r="E46" s="13">
        <v>19500</v>
      </c>
      <c r="F46" s="13">
        <v>14800</v>
      </c>
      <c r="G46" s="13">
        <v>11900</v>
      </c>
      <c r="H46" s="13">
        <v>11200</v>
      </c>
      <c r="I46" s="13">
        <v>10700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1300</v>
      </c>
      <c r="G52" s="13">
        <v>1200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21800</v>
      </c>
      <c r="F54" s="13">
        <v>17900</v>
      </c>
      <c r="G54" s="13">
        <v>13300</v>
      </c>
      <c r="H54" s="13">
        <v>12300</v>
      </c>
      <c r="I54" s="13">
        <v>11500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5400</v>
      </c>
      <c r="F57" s="13">
        <v>3900</v>
      </c>
      <c r="G57" s="13">
        <v>3300</v>
      </c>
      <c r="H57" s="13">
        <v>4400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1100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7300</v>
      </c>
      <c r="F60" s="13">
        <v>5400</v>
      </c>
      <c r="G60" s="13">
        <v>4400</v>
      </c>
      <c r="H60" s="13">
        <v>5500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8600</v>
      </c>
      <c r="F66" s="13">
        <v>7300</v>
      </c>
      <c r="G66" s="13">
        <v>4500</v>
      </c>
      <c r="H66" s="13">
        <v>5600</v>
      </c>
      <c r="I66" s="13">
        <v>6800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-3800</v>
      </c>
      <c r="F72" s="13">
        <v>-6400</v>
      </c>
      <c r="G72" s="13">
        <v>-7900</v>
      </c>
      <c r="H72" s="13">
        <v>-9900</v>
      </c>
      <c r="I72" s="13">
        <v>-11800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13200</v>
      </c>
      <c r="F76" s="13">
        <v>10600</v>
      </c>
      <c r="G76" s="13">
        <v>8800</v>
      </c>
      <c r="H76" s="13">
        <v>6700</v>
      </c>
      <c r="I76" s="13">
        <v>4700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3700</v>
      </c>
      <c r="E81" s="13">
        <v>2500</v>
      </c>
      <c r="F81" s="13">
        <v>1500</v>
      </c>
      <c r="G81" s="13">
        <v>2000</v>
      </c>
      <c r="H81" s="13">
        <v>2000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2300</v>
      </c>
      <c r="F89" s="13">
        <v>1200</v>
      </c>
      <c r="G89" s="13">
        <v>1000</v>
      </c>
      <c r="H89" s="13">
        <v>1200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-500</v>
      </c>
      <c r="I100" s="13">
        <v>-6700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2100</v>
      </c>
      <c r="F102" s="13">
        <v>1600</v>
      </c>
      <c r="G102" s="13">
        <v>1000</v>
      </c>
      <c r="H102" s="13">
        <v>700</v>
      </c>
      <c r="I102" s="13">
        <v>-6000</v>
      </c>
      <c r="J102" s="13">
        <v>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15600</v>
      </c>
      <c r="F8" s="13">
        <v>20300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16300</v>
      </c>
      <c r="F9" s="13">
        <v>17600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-700</v>
      </c>
      <c r="F10" s="13">
        <v>2700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10800</v>
      </c>
      <c r="F12" s="13">
        <v>4400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77500</v>
      </c>
      <c r="F17" s="13">
        <v>36700</v>
      </c>
      <c r="G17" s="13">
        <v>20800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-61900</v>
      </c>
      <c r="F18" s="13">
        <v>-16300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90700</v>
      </c>
      <c r="F20" s="13">
        <v>-37900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30600</v>
      </c>
      <c r="F21" s="13">
        <v>-53600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6400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28800</v>
      </c>
      <c r="F23" s="13">
        <v>-60600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28800</v>
      </c>
      <c r="F26" s="13">
        <v>-60600</v>
      </c>
      <c r="G26" s="13">
        <v>-14900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28800</v>
      </c>
      <c r="F27" s="13">
        <v>-60600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-90700</v>
      </c>
      <c r="F32" s="13">
        <v>37900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28800</v>
      </c>
      <c r="F33" s="13">
        <v>-60600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28800</v>
      </c>
      <c r="F35" s="13">
        <v>-60600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351700</v>
      </c>
      <c r="F41" s="13">
        <v>329600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6500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15300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1200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275000</v>
      </c>
      <c r="E46" s="13">
        <v>374600</v>
      </c>
      <c r="F46" s="13">
        <v>345300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399000</v>
      </c>
      <c r="E48" s="13">
        <v>8100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10500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826600</v>
      </c>
      <c r="E54" s="13">
        <v>393200</v>
      </c>
      <c r="F54" s="13">
        <v>347000</v>
      </c>
      <c r="G54" s="13">
        <v>232700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12300</v>
      </c>
      <c r="F59" s="13">
        <v>4600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16600</v>
      </c>
      <c r="F60" s="13">
        <v>9100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474500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14200</v>
      </c>
      <c r="F62" s="13">
        <v>148900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546600</v>
      </c>
      <c r="E66" s="13">
        <v>31400</v>
      </c>
      <c r="F66" s="13">
        <v>158100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-99400</v>
      </c>
      <c r="F72" s="13">
        <v>-128200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361800</v>
      </c>
      <c r="F76" s="13">
        <v>188900</v>
      </c>
      <c r="G76" s="13">
        <v>224400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28800</v>
      </c>
      <c r="F81" s="13">
        <v>-60600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1800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-48500</v>
      </c>
      <c r="F89" s="13">
        <v>-19900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85400</v>
      </c>
      <c r="F100" s="13">
        <v>346300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22000</v>
      </c>
      <c r="F102" s="13">
        <v>326300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61500</v>
      </c>
      <c r="F12" s="13">
        <v>24600</v>
      </c>
      <c r="G12" s="13">
        <v>21500</v>
      </c>
      <c r="H12" s="13">
        <v>14800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89600</v>
      </c>
      <c r="F17" s="13">
        <v>32900</v>
      </c>
      <c r="G17" s="13">
        <v>24100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-89500</v>
      </c>
      <c r="F23" s="13">
        <v>-32900</v>
      </c>
      <c r="G23" s="13">
        <v>-24000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-89500</v>
      </c>
      <c r="F26" s="13">
        <v>-32900</v>
      </c>
      <c r="G26" s="13">
        <v>-24000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-89500</v>
      </c>
      <c r="F27" s="13">
        <v>-32900</v>
      </c>
      <c r="G27" s="13">
        <v>-24000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-89500</v>
      </c>
      <c r="F33" s="13">
        <v>-32900</v>
      </c>
      <c r="G33" s="13">
        <v>-24000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-89500</v>
      </c>
      <c r="F35" s="13">
        <v>-32900</v>
      </c>
      <c r="G35" s="13">
        <v>-24000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254000</v>
      </c>
      <c r="F41" s="13">
        <v>386600</v>
      </c>
      <c r="G41" s="13">
        <v>10000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7400</v>
      </c>
      <c r="F45" s="13">
        <v>4100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277700</v>
      </c>
      <c r="E46" s="13">
        <v>261500</v>
      </c>
      <c r="F46" s="13">
        <v>390700</v>
      </c>
      <c r="G46" s="13">
        <v>10500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6900</v>
      </c>
      <c r="F48" s="13">
        <v>3800</v>
      </c>
      <c r="G48" s="13">
        <v>4600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>
        <v>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333500</v>
      </c>
      <c r="F54" s="13">
        <v>394800</v>
      </c>
      <c r="G54" s="13">
        <v>15600</v>
      </c>
      <c r="H54" s="13">
        <v>27500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2600</v>
      </c>
      <c r="G57" s="13">
        <v>3500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11500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12800</v>
      </c>
      <c r="F59" s="13">
        <v>6200</v>
      </c>
      <c r="G59" s="13">
        <v>2900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14900</v>
      </c>
      <c r="F60" s="13">
        <v>9600</v>
      </c>
      <c r="G60" s="13">
        <v>17900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4800</v>
      </c>
      <c r="F62" s="13">
        <v>2300</v>
      </c>
      <c r="G62" s="13">
        <v>3300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19700</v>
      </c>
      <c r="F66" s="13">
        <v>11900</v>
      </c>
      <c r="G66" s="13">
        <v>21300</v>
      </c>
      <c r="H66" s="13">
        <v>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53200</v>
      </c>
      <c r="H70" s="13">
        <v>53200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-186200</v>
      </c>
      <c r="F72" s="13">
        <v>-96700</v>
      </c>
      <c r="G72" s="13">
        <v>-63800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313800</v>
      </c>
      <c r="F76" s="13">
        <v>382900</v>
      </c>
      <c r="G76" s="13">
        <v>-58800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-89500</v>
      </c>
      <c r="F81" s="13">
        <v>-32900</v>
      </c>
      <c r="G81" s="13">
        <v>-24000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600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-66800</v>
      </c>
      <c r="F89" s="13">
        <v>-31200</v>
      </c>
      <c r="G89" s="13">
        <v>-18900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-900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-66500</v>
      </c>
      <c r="F94" s="13">
        <v>-900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190700</v>
      </c>
      <c r="E100" s="13">
        <v>600</v>
      </c>
      <c r="F100" s="13">
        <v>408500</v>
      </c>
      <c r="G100" s="13">
        <v>8600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-132600</v>
      </c>
      <c r="F102" s="13">
        <v>376400</v>
      </c>
      <c r="G102" s="13">
        <v>-10400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385300</v>
      </c>
      <c r="F8" s="13">
        <v>312600</v>
      </c>
      <c r="G8" s="13">
        <v>279100</v>
      </c>
      <c r="H8" s="13">
        <v>248200</v>
      </c>
      <c r="I8" s="13">
        <v>220100</v>
      </c>
      <c r="J8" s="13">
        <v>193200</v>
      </c>
      <c r="K8" s="13"/>
    </row>
    <row r="9" spans="1:11" x14ac:dyDescent="0.2">
      <c r="C9" s="11" t="s">
        <v>22</v>
      </c>
      <c r="D9" s="13">
        <v>153100</v>
      </c>
      <c r="E9" s="13">
        <v>131700</v>
      </c>
      <c r="F9" s="13">
        <v>99800</v>
      </c>
      <c r="G9" s="13">
        <v>92200</v>
      </c>
      <c r="H9" s="13">
        <v>81700</v>
      </c>
      <c r="I9" s="13">
        <v>73600</v>
      </c>
      <c r="J9" s="13">
        <v>64300</v>
      </c>
      <c r="K9" s="13"/>
    </row>
    <row r="10" spans="1:11" x14ac:dyDescent="0.2">
      <c r="C10" s="11" t="s">
        <v>23</v>
      </c>
      <c r="D10" s="13">
        <v>297800</v>
      </c>
      <c r="E10" s="13">
        <v>253600</v>
      </c>
      <c r="F10" s="13">
        <v>212800</v>
      </c>
      <c r="G10" s="13">
        <v>186900</v>
      </c>
      <c r="H10" s="13">
        <v>166500</v>
      </c>
      <c r="I10" s="13">
        <v>146500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39000</v>
      </c>
      <c r="F12" s="13">
        <v>31000</v>
      </c>
      <c r="G12" s="13">
        <v>28300</v>
      </c>
      <c r="H12" s="13">
        <v>22100</v>
      </c>
      <c r="I12" s="13">
        <v>23200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5500</v>
      </c>
      <c r="G15" s="13">
        <v>5300</v>
      </c>
      <c r="H15" s="13">
        <v>4100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</v>
      </c>
      <c r="E17" s="13">
        <v>330200</v>
      </c>
      <c r="F17" s="13">
        <v>262500</v>
      </c>
      <c r="G17" s="13">
        <v>240700</v>
      </c>
      <c r="H17" s="13">
        <v>221500</v>
      </c>
      <c r="I17" s="13">
        <v>210100</v>
      </c>
      <c r="J17" s="13">
        <v>186800</v>
      </c>
      <c r="K17" s="13"/>
    </row>
    <row r="18" spans="3:11" x14ac:dyDescent="0.2">
      <c r="C18" s="11" t="s">
        <v>30</v>
      </c>
      <c r="D18" s="13">
        <v>71200</v>
      </c>
      <c r="E18" s="13">
        <v>55100</v>
      </c>
      <c r="F18" s="13">
        <v>50200</v>
      </c>
      <c r="G18" s="13">
        <v>38400</v>
      </c>
      <c r="H18" s="13">
        <v>26700</v>
      </c>
      <c r="I18" s="13">
        <v>10000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2500</v>
      </c>
      <c r="G20" s="13">
        <v>3700</v>
      </c>
      <c r="H20" s="13">
        <v>1600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99500</v>
      </c>
      <c r="E21" s="13">
        <v>78500</v>
      </c>
      <c r="F21" s="13">
        <v>71300</v>
      </c>
      <c r="G21" s="13">
        <v>58500</v>
      </c>
      <c r="H21" s="13">
        <v>41000</v>
      </c>
      <c r="I21" s="13">
        <v>22500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71300</v>
      </c>
      <c r="E23" s="13">
        <v>53500</v>
      </c>
      <c r="F23" s="13">
        <v>52700</v>
      </c>
      <c r="G23" s="13">
        <v>42100</v>
      </c>
      <c r="H23" s="13">
        <v>28300</v>
      </c>
      <c r="I23" s="13">
        <v>10700</v>
      </c>
      <c r="J23" s="13">
        <v>7700</v>
      </c>
      <c r="K23" s="13"/>
    </row>
    <row r="24" spans="3:11" x14ac:dyDescent="0.2">
      <c r="C24" s="11" t="s">
        <v>36</v>
      </c>
      <c r="D24" s="13">
        <v>16200</v>
      </c>
      <c r="E24" s="13">
        <v>8900</v>
      </c>
      <c r="F24" s="13">
        <v>7100</v>
      </c>
      <c r="G24" s="13">
        <v>8400</v>
      </c>
      <c r="H24" s="13">
        <v>4500</v>
      </c>
      <c r="I24" s="13">
        <v>3500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44600</v>
      </c>
      <c r="F26" s="13">
        <v>45600</v>
      </c>
      <c r="G26" s="13">
        <v>33700</v>
      </c>
      <c r="H26" s="13">
        <v>23900</v>
      </c>
      <c r="I26" s="13">
        <v>7100</v>
      </c>
      <c r="J26" s="13">
        <v>5000</v>
      </c>
      <c r="K26" s="13"/>
    </row>
    <row r="27" spans="3:11" x14ac:dyDescent="0.2">
      <c r="C27" s="11" t="s">
        <v>38</v>
      </c>
      <c r="D27" s="13">
        <v>55100</v>
      </c>
      <c r="E27" s="13">
        <v>44600</v>
      </c>
      <c r="F27" s="13">
        <v>45600</v>
      </c>
      <c r="G27" s="13">
        <v>33700</v>
      </c>
      <c r="H27" s="13">
        <v>23900</v>
      </c>
      <c r="I27" s="13">
        <v>7100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-2500</v>
      </c>
      <c r="G32" s="13">
        <v>-3700</v>
      </c>
      <c r="H32" s="13">
        <v>-1600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55100</v>
      </c>
      <c r="E33" s="13">
        <v>44600</v>
      </c>
      <c r="F33" s="13">
        <v>45600</v>
      </c>
      <c r="G33" s="13">
        <v>33700</v>
      </c>
      <c r="H33" s="13">
        <v>23900</v>
      </c>
      <c r="I33" s="13">
        <v>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44600</v>
      </c>
      <c r="F35" s="13">
        <v>45600</v>
      </c>
      <c r="G35" s="13">
        <v>33700</v>
      </c>
      <c r="H35" s="13">
        <v>23900</v>
      </c>
      <c r="I35" s="13">
        <v>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207600</v>
      </c>
      <c r="F41" s="13">
        <v>149700</v>
      </c>
      <c r="G41" s="13">
        <v>179300</v>
      </c>
      <c r="H41" s="13">
        <v>133900</v>
      </c>
      <c r="I41" s="13">
        <v>123100</v>
      </c>
      <c r="J41" s="13">
        <v>115900</v>
      </c>
      <c r="K41" s="13"/>
    </row>
    <row r="42" spans="2:11" x14ac:dyDescent="0.2">
      <c r="C42" s="11" t="s">
        <v>50</v>
      </c>
      <c r="D42" s="13">
        <v>51400</v>
      </c>
      <c r="E42" s="13">
        <v>49800</v>
      </c>
      <c r="F42" s="13">
        <v>37800</v>
      </c>
      <c r="G42" s="13">
        <v>34300</v>
      </c>
      <c r="H42" s="13">
        <v>44500</v>
      </c>
      <c r="I42" s="13">
        <v>40200</v>
      </c>
      <c r="J42" s="13">
        <v>23100</v>
      </c>
      <c r="K42" s="13"/>
    </row>
    <row r="43" spans="2:11" x14ac:dyDescent="0.2">
      <c r="C43" s="11" t="s">
        <v>51</v>
      </c>
      <c r="D43" s="13">
        <v>39400</v>
      </c>
      <c r="E43" s="13">
        <v>34600</v>
      </c>
      <c r="F43" s="13">
        <v>33600</v>
      </c>
      <c r="G43" s="13">
        <v>31500</v>
      </c>
      <c r="H43" s="13">
        <v>27500</v>
      </c>
      <c r="I43" s="13">
        <v>24900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60600</v>
      </c>
      <c r="F45" s="13">
        <v>50300</v>
      </c>
      <c r="G45" s="13">
        <v>46600</v>
      </c>
      <c r="H45" s="13">
        <v>43700</v>
      </c>
      <c r="I45" s="13">
        <v>36100</v>
      </c>
      <c r="J45" s="13">
        <v>26200</v>
      </c>
      <c r="K45" s="13"/>
    </row>
    <row r="46" spans="2:11" x14ac:dyDescent="0.2">
      <c r="C46" s="11" t="s">
        <v>54</v>
      </c>
      <c r="D46" s="13">
        <v>322800</v>
      </c>
      <c r="E46" s="13">
        <v>352400</v>
      </c>
      <c r="F46" s="13">
        <v>271400</v>
      </c>
      <c r="G46" s="13">
        <v>291600</v>
      </c>
      <c r="H46" s="13">
        <v>249600</v>
      </c>
      <c r="I46" s="13">
        <v>224300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>
        <v>0</v>
      </c>
      <c r="I47" s="13">
        <v>5200</v>
      </c>
      <c r="J47" s="13">
        <v>7500</v>
      </c>
      <c r="K47" s="13"/>
    </row>
    <row r="48" spans="2:11" x14ac:dyDescent="0.2">
      <c r="C48" s="11" t="s">
        <v>56</v>
      </c>
      <c r="D48" s="13">
        <v>44600</v>
      </c>
      <c r="E48" s="13">
        <v>42800</v>
      </c>
      <c r="F48" s="13">
        <v>42000</v>
      </c>
      <c r="G48" s="13">
        <v>39500</v>
      </c>
      <c r="H48" s="13">
        <v>21000</v>
      </c>
      <c r="I48" s="13">
        <v>33700</v>
      </c>
      <c r="J48" s="13">
        <v>15300</v>
      </c>
      <c r="K48" s="13"/>
    </row>
    <row r="49" spans="3:11" x14ac:dyDescent="0.2">
      <c r="C49" s="11" t="s">
        <v>57</v>
      </c>
      <c r="D49" s="13">
        <v>285600</v>
      </c>
      <c r="E49" s="13">
        <v>202300</v>
      </c>
      <c r="F49" s="13">
        <v>195100</v>
      </c>
      <c r="G49" s="13">
        <v>99500</v>
      </c>
      <c r="H49" s="13">
        <v>92400</v>
      </c>
      <c r="I49" s="13">
        <v>70700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18400</v>
      </c>
      <c r="F52" s="13">
        <v>15500</v>
      </c>
      <c r="G52" s="13">
        <v>16800</v>
      </c>
      <c r="H52" s="13">
        <v>23200</v>
      </c>
      <c r="I52" s="13">
        <v>25200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615800</v>
      </c>
      <c r="F54" s="13">
        <v>526500</v>
      </c>
      <c r="G54" s="13">
        <v>447400</v>
      </c>
      <c r="H54" s="13">
        <v>386100</v>
      </c>
      <c r="I54" s="13">
        <v>339700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8300</v>
      </c>
      <c r="F57" s="13">
        <v>5400</v>
      </c>
      <c r="G57" s="13">
        <v>4300</v>
      </c>
      <c r="H57" s="13">
        <v>4400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94500</v>
      </c>
      <c r="F59" s="13">
        <v>74800</v>
      </c>
      <c r="G59" s="13">
        <v>63800</v>
      </c>
      <c r="H59" s="13">
        <v>52100</v>
      </c>
      <c r="I59" s="13">
        <v>39500</v>
      </c>
      <c r="J59" s="13">
        <v>29900</v>
      </c>
      <c r="K59" s="13"/>
    </row>
    <row r="60" spans="3:11" x14ac:dyDescent="0.2">
      <c r="C60" s="11" t="s">
        <v>68</v>
      </c>
      <c r="D60" s="13">
        <v>110600</v>
      </c>
      <c r="E60" s="13">
        <v>102900</v>
      </c>
      <c r="F60" s="13">
        <v>80100</v>
      </c>
      <c r="G60" s="13">
        <v>68000</v>
      </c>
      <c r="H60" s="13">
        <v>56500</v>
      </c>
      <c r="I60" s="13">
        <v>43900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28700</v>
      </c>
      <c r="F62" s="13">
        <v>25600</v>
      </c>
      <c r="G62" s="13">
        <v>24500</v>
      </c>
      <c r="H62" s="13">
        <v>10600</v>
      </c>
      <c r="I62" s="13">
        <v>7700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131600</v>
      </c>
      <c r="F66" s="13">
        <v>105700</v>
      </c>
      <c r="G66" s="13">
        <v>92600</v>
      </c>
      <c r="H66" s="13">
        <v>67100</v>
      </c>
      <c r="I66" s="13">
        <v>51600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138100</v>
      </c>
      <c r="F72" s="13">
        <v>93500</v>
      </c>
      <c r="G72" s="13">
        <v>49000</v>
      </c>
      <c r="H72" s="13">
        <v>15300</v>
      </c>
      <c r="I72" s="13">
        <v>-8600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484300</v>
      </c>
      <c r="F76" s="13">
        <v>420700</v>
      </c>
      <c r="G76" s="13">
        <v>354900</v>
      </c>
      <c r="H76" s="13">
        <v>319000</v>
      </c>
      <c r="I76" s="13">
        <v>288100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44600</v>
      </c>
      <c r="F81" s="13">
        <v>45600</v>
      </c>
      <c r="G81" s="13">
        <v>33700</v>
      </c>
      <c r="H81" s="13">
        <v>23900</v>
      </c>
      <c r="I81" s="13">
        <v>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24900</v>
      </c>
      <c r="F83" s="13">
        <v>18700</v>
      </c>
      <c r="G83" s="13">
        <v>16400</v>
      </c>
      <c r="H83" s="13">
        <v>12700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112900</v>
      </c>
      <c r="F89" s="13">
        <v>88600</v>
      </c>
      <c r="G89" s="13">
        <v>71800</v>
      </c>
      <c r="H89" s="13">
        <v>55000</v>
      </c>
      <c r="I89" s="13">
        <v>31100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-16500</v>
      </c>
      <c r="G91" s="13">
        <v>-13600</v>
      </c>
      <c r="H91" s="13">
        <v>-13800</v>
      </c>
      <c r="I91" s="13">
        <v>-7300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-46700</v>
      </c>
      <c r="F94" s="13">
        <v>-120500</v>
      </c>
      <c r="G94" s="13">
        <v>-14300</v>
      </c>
      <c r="H94" s="13">
        <v>-40500</v>
      </c>
      <c r="I94" s="13">
        <v>-22600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-8400</v>
      </c>
      <c r="F100" s="13">
        <v>2300</v>
      </c>
      <c r="G100" s="13">
        <v>-12100</v>
      </c>
      <c r="H100" s="13">
        <v>-3800</v>
      </c>
      <c r="I100" s="13">
        <v>-2500</v>
      </c>
      <c r="J100" s="13">
        <v>10100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-44700</v>
      </c>
      <c r="E102" s="13">
        <v>57900</v>
      </c>
      <c r="F102" s="13">
        <v>-29600</v>
      </c>
      <c r="G102" s="13">
        <v>45400</v>
      </c>
      <c r="H102" s="13">
        <v>10700</v>
      </c>
      <c r="I102" s="13">
        <v>7300</v>
      </c>
      <c r="J102" s="13">
        <v>-5700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187900</v>
      </c>
      <c r="F8" s="13">
        <v>132900</v>
      </c>
      <c r="G8" s="13">
        <v>102700</v>
      </c>
      <c r="H8" s="13">
        <v>78800</v>
      </c>
      <c r="I8" s="13">
        <v>44800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46800</v>
      </c>
      <c r="F9" s="13">
        <v>34900</v>
      </c>
      <c r="G9" s="13">
        <v>28200</v>
      </c>
      <c r="H9" s="13">
        <v>21000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141100</v>
      </c>
      <c r="F10" s="13">
        <v>98000</v>
      </c>
      <c r="G10" s="13">
        <v>74600</v>
      </c>
      <c r="H10" s="13">
        <v>57800</v>
      </c>
      <c r="I10" s="13">
        <v>34800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40000</v>
      </c>
      <c r="F12" s="13">
        <v>30500</v>
      </c>
      <c r="G12" s="13">
        <v>28100</v>
      </c>
      <c r="H12" s="13">
        <v>25400</v>
      </c>
      <c r="I12" s="13">
        <v>16700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215900</v>
      </c>
      <c r="F17" s="13">
        <v>165000</v>
      </c>
      <c r="G17" s="13">
        <v>150000</v>
      </c>
      <c r="H17" s="13">
        <v>99600</v>
      </c>
      <c r="I17" s="13">
        <v>66800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-28100</v>
      </c>
      <c r="F18" s="13">
        <v>-32000</v>
      </c>
      <c r="G18" s="13">
        <v>-47300</v>
      </c>
      <c r="H18" s="13">
        <v>-20800</v>
      </c>
      <c r="I18" s="13">
        <v>-22000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800</v>
      </c>
      <c r="G20" s="13">
        <v>800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-24200</v>
      </c>
      <c r="F21" s="13">
        <v>-26900</v>
      </c>
      <c r="G21" s="13">
        <v>-41100</v>
      </c>
      <c r="H21" s="13">
        <v>-16300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-28500</v>
      </c>
      <c r="F23" s="13">
        <v>-31500</v>
      </c>
      <c r="G23" s="13">
        <v>-46700</v>
      </c>
      <c r="H23" s="13">
        <v>-20900</v>
      </c>
      <c r="I23" s="13">
        <v>-21900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-28700</v>
      </c>
      <c r="F26" s="13">
        <v>-31700</v>
      </c>
      <c r="G26" s="13">
        <v>-46800</v>
      </c>
      <c r="H26" s="13">
        <v>-20900</v>
      </c>
      <c r="I26" s="13">
        <v>-21900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-28700</v>
      </c>
      <c r="F27" s="13">
        <v>-31700</v>
      </c>
      <c r="G27" s="13">
        <v>-46800</v>
      </c>
      <c r="H27" s="13">
        <v>-20900</v>
      </c>
      <c r="I27" s="13">
        <v>-21900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-800</v>
      </c>
      <c r="G32" s="13">
        <v>-800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-28700</v>
      </c>
      <c r="F33" s="13">
        <v>-31700</v>
      </c>
      <c r="G33" s="13">
        <v>-46800</v>
      </c>
      <c r="H33" s="13">
        <v>-20900</v>
      </c>
      <c r="I33" s="13">
        <v>-21900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-28700</v>
      </c>
      <c r="F35" s="13">
        <v>-31700</v>
      </c>
      <c r="G35" s="13">
        <v>-46800</v>
      </c>
      <c r="H35" s="13">
        <v>-20900</v>
      </c>
      <c r="I35" s="13">
        <v>-21900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107100</v>
      </c>
      <c r="F41" s="13">
        <v>114500</v>
      </c>
      <c r="G41" s="13">
        <v>135300</v>
      </c>
      <c r="H41" s="13">
        <v>26200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92900</v>
      </c>
      <c r="E42" s="13">
        <v>69800</v>
      </c>
      <c r="F42" s="13">
        <v>49400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25500</v>
      </c>
      <c r="F43" s="13">
        <v>17200</v>
      </c>
      <c r="G43" s="13">
        <v>11100</v>
      </c>
      <c r="H43" s="13">
        <v>10600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20100</v>
      </c>
      <c r="F45" s="13">
        <v>18300</v>
      </c>
      <c r="G45" s="13">
        <v>10600</v>
      </c>
      <c r="H45" s="13">
        <v>6100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222500</v>
      </c>
      <c r="F46" s="13">
        <v>199300</v>
      </c>
      <c r="G46" s="13">
        <v>157000</v>
      </c>
      <c r="H46" s="13">
        <v>42900</v>
      </c>
      <c r="I46" s="13">
        <v>14200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25100</v>
      </c>
      <c r="G48" s="13">
        <v>19100</v>
      </c>
      <c r="H48" s="13">
        <v>15500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6400</v>
      </c>
      <c r="G49" s="13">
        <v>7800</v>
      </c>
      <c r="H49" s="13">
        <v>9300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14500</v>
      </c>
      <c r="F52" s="13">
        <v>8900</v>
      </c>
      <c r="G52" s="13">
        <v>5600</v>
      </c>
      <c r="H52" s="13">
        <v>4100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264700</v>
      </c>
      <c r="F54" s="13">
        <v>239700</v>
      </c>
      <c r="G54" s="13">
        <v>189600</v>
      </c>
      <c r="H54" s="13">
        <v>71800</v>
      </c>
      <c r="I54" s="13">
        <v>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1500</v>
      </c>
      <c r="G57" s="13">
        <v>2000</v>
      </c>
      <c r="H57" s="13">
        <v>1800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95500</v>
      </c>
      <c r="F59" s="13">
        <v>62000</v>
      </c>
      <c r="G59" s="13">
        <v>41000</v>
      </c>
      <c r="H59" s="13">
        <v>29300</v>
      </c>
      <c r="I59" s="13">
        <v>19600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98400</v>
      </c>
      <c r="F60" s="13">
        <v>63600</v>
      </c>
      <c r="G60" s="13">
        <v>43100</v>
      </c>
      <c r="H60" s="13">
        <v>31100</v>
      </c>
      <c r="I60" s="13">
        <v>21900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21100</v>
      </c>
      <c r="F62" s="13">
        <v>24000</v>
      </c>
      <c r="G62" s="13">
        <v>18400</v>
      </c>
      <c r="H62" s="13">
        <v>15000</v>
      </c>
      <c r="I62" s="13">
        <v>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119500</v>
      </c>
      <c r="F66" s="13">
        <v>87600</v>
      </c>
      <c r="G66" s="13">
        <v>61500</v>
      </c>
      <c r="H66" s="13">
        <v>46100</v>
      </c>
      <c r="I66" s="13">
        <v>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62700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-175700</v>
      </c>
      <c r="F72" s="13">
        <v>-147000</v>
      </c>
      <c r="G72" s="13">
        <v>-115400</v>
      </c>
      <c r="H72" s="13">
        <v>-68600</v>
      </c>
      <c r="I72" s="13">
        <v>-47600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145200</v>
      </c>
      <c r="F76" s="13">
        <v>152100</v>
      </c>
      <c r="G76" s="13">
        <v>128100</v>
      </c>
      <c r="H76" s="13">
        <v>-77300</v>
      </c>
      <c r="I76" s="13">
        <v>-56500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-28700</v>
      </c>
      <c r="F81" s="13">
        <v>-31700</v>
      </c>
      <c r="G81" s="13">
        <v>-46800</v>
      </c>
      <c r="H81" s="13">
        <v>-20900</v>
      </c>
      <c r="I81" s="13">
        <v>-21900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5300</v>
      </c>
      <c r="H83" s="13">
        <v>4000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14800</v>
      </c>
      <c r="F89" s="13">
        <v>-11400</v>
      </c>
      <c r="G89" s="13">
        <v>-14400</v>
      </c>
      <c r="H89" s="13">
        <v>-17200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-4000</v>
      </c>
      <c r="G91" s="13">
        <v>-800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-22100</v>
      </c>
      <c r="F94" s="13">
        <v>-53800</v>
      </c>
      <c r="G94" s="13">
        <v>-800</v>
      </c>
      <c r="H94" s="13">
        <v>-2100</v>
      </c>
      <c r="I94" s="13">
        <v>-12500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44400</v>
      </c>
      <c r="G100" s="13">
        <v>124300</v>
      </c>
      <c r="H100" s="13">
        <v>37200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-7400</v>
      </c>
      <c r="F102" s="13">
        <v>-20800</v>
      </c>
      <c r="G102" s="13">
        <v>109100</v>
      </c>
      <c r="H102" s="13">
        <v>17900</v>
      </c>
      <c r="I102" s="13">
        <v>-23800</v>
      </c>
      <c r="J102" s="13" t="s">
        <v>92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9643100</v>
      </c>
      <c r="E8" s="13">
        <v>8931000</v>
      </c>
      <c r="F8" s="13">
        <v>9348500</v>
      </c>
      <c r="G8" s="13">
        <v>8536100</v>
      </c>
      <c r="H8" s="13">
        <v>8064600</v>
      </c>
      <c r="I8" s="13">
        <v>7963800</v>
      </c>
      <c r="J8" s="13">
        <v>7561100</v>
      </c>
      <c r="K8" s="13"/>
    </row>
    <row r="9" spans="1:11" x14ac:dyDescent="0.2">
      <c r="C9" s="11" t="s">
        <v>22</v>
      </c>
      <c r="D9" s="13">
        <v>8145600</v>
      </c>
      <c r="E9" s="13">
        <v>7527200</v>
      </c>
      <c r="F9" s="13">
        <v>7923500</v>
      </c>
      <c r="G9" s="13">
        <v>7292200</v>
      </c>
      <c r="H9" s="13">
        <v>6954100</v>
      </c>
      <c r="I9" s="13">
        <v>6818900</v>
      </c>
      <c r="J9" s="13">
        <v>6449600</v>
      </c>
      <c r="K9" s="13"/>
    </row>
    <row r="10" spans="1:11" x14ac:dyDescent="0.2">
      <c r="C10" s="11" t="s">
        <v>23</v>
      </c>
      <c r="D10" s="13">
        <v>1497500</v>
      </c>
      <c r="E10" s="13">
        <v>1403900</v>
      </c>
      <c r="F10" s="13">
        <v>1425000</v>
      </c>
      <c r="G10" s="13">
        <v>1243800</v>
      </c>
      <c r="H10" s="13">
        <v>1110400</v>
      </c>
      <c r="I10" s="13">
        <v>1144900</v>
      </c>
      <c r="J10" s="13">
        <v>1111500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-15200</v>
      </c>
      <c r="F14" s="13">
        <v>24900</v>
      </c>
      <c r="G14" s="13">
        <v>23300</v>
      </c>
      <c r="H14" s="13">
        <v>43800</v>
      </c>
      <c r="I14" s="13">
        <v>237000</v>
      </c>
      <c r="J14" s="13">
        <v>39300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9574600</v>
      </c>
      <c r="E17" s="13">
        <v>8818800</v>
      </c>
      <c r="F17" s="13">
        <v>9246100</v>
      </c>
      <c r="G17" s="13">
        <v>8479500</v>
      </c>
      <c r="H17" s="13">
        <v>7994000</v>
      </c>
      <c r="I17" s="13">
        <v>8070900</v>
      </c>
      <c r="J17" s="13">
        <v>7452100</v>
      </c>
      <c r="K17" s="13"/>
    </row>
    <row r="18" spans="3:11" x14ac:dyDescent="0.2">
      <c r="C18" s="11" t="s">
        <v>30</v>
      </c>
      <c r="D18" s="13">
        <v>68500</v>
      </c>
      <c r="E18" s="13">
        <v>112200</v>
      </c>
      <c r="F18" s="13">
        <v>102400</v>
      </c>
      <c r="G18" s="13">
        <v>56600</v>
      </c>
      <c r="H18" s="13">
        <v>70500</v>
      </c>
      <c r="I18" s="13">
        <v>-107100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1400</v>
      </c>
      <c r="G20" s="13">
        <v>-18500</v>
      </c>
      <c r="H20" s="13">
        <v>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163900</v>
      </c>
      <c r="E21" s="13">
        <v>205200</v>
      </c>
      <c r="F21" s="13">
        <v>193700</v>
      </c>
      <c r="G21" s="13">
        <v>128700</v>
      </c>
      <c r="H21" s="13">
        <v>155400</v>
      </c>
      <c r="I21" s="13">
        <v>-21900</v>
      </c>
      <c r="J21" s="13">
        <v>188200</v>
      </c>
      <c r="K21" s="13"/>
    </row>
    <row r="22" spans="3:11" x14ac:dyDescent="0.2">
      <c r="C22" s="11" t="s">
        <v>34</v>
      </c>
      <c r="D22" s="13">
        <v>22800</v>
      </c>
      <c r="E22" s="13">
        <v>13900</v>
      </c>
      <c r="F22" s="13">
        <v>18400</v>
      </c>
      <c r="G22" s="13">
        <v>34500</v>
      </c>
      <c r="H22" s="13">
        <v>30500</v>
      </c>
      <c r="I22" s="13">
        <v>25300</v>
      </c>
      <c r="J22" s="13">
        <v>19100</v>
      </c>
      <c r="K22" s="13"/>
    </row>
    <row r="23" spans="3:11" x14ac:dyDescent="0.2">
      <c r="C23" s="11" t="s">
        <v>35</v>
      </c>
      <c r="D23" s="13">
        <v>46900</v>
      </c>
      <c r="E23" s="13">
        <v>98700</v>
      </c>
      <c r="F23" s="13">
        <v>85400</v>
      </c>
      <c r="G23" s="13">
        <v>3600</v>
      </c>
      <c r="H23" s="13">
        <v>40700</v>
      </c>
      <c r="I23" s="13">
        <v>-131600</v>
      </c>
      <c r="J23" s="13">
        <v>90000</v>
      </c>
      <c r="K23" s="13"/>
    </row>
    <row r="24" spans="3:11" x14ac:dyDescent="0.2">
      <c r="C24" s="11" t="s">
        <v>36</v>
      </c>
      <c r="D24" s="13">
        <v>12400</v>
      </c>
      <c r="E24" s="13">
        <v>24900</v>
      </c>
      <c r="F24" s="13">
        <v>9500</v>
      </c>
      <c r="G24" s="13">
        <v>-2300</v>
      </c>
      <c r="H24" s="13">
        <v>7400</v>
      </c>
      <c r="I24" s="13">
        <v>-53000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73800</v>
      </c>
      <c r="F26" s="13">
        <v>75900</v>
      </c>
      <c r="G26" s="13">
        <v>5900</v>
      </c>
      <c r="H26" s="13">
        <v>33300</v>
      </c>
      <c r="I26" s="13">
        <v>-78600</v>
      </c>
      <c r="J26" s="13">
        <v>57100</v>
      </c>
      <c r="K26" s="13"/>
    </row>
    <row r="27" spans="3:11" x14ac:dyDescent="0.2">
      <c r="C27" s="11" t="s">
        <v>38</v>
      </c>
      <c r="D27" s="13">
        <v>34100</v>
      </c>
      <c r="E27" s="13">
        <v>72400</v>
      </c>
      <c r="F27" s="13">
        <v>74000</v>
      </c>
      <c r="G27" s="13">
        <v>5800</v>
      </c>
      <c r="H27" s="13">
        <v>32600</v>
      </c>
      <c r="I27" s="13">
        <v>-77700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300</v>
      </c>
      <c r="I29" s="13">
        <v>25800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-1400</v>
      </c>
      <c r="G32" s="13">
        <v>18500</v>
      </c>
      <c r="H32" s="13">
        <v>-700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34100</v>
      </c>
      <c r="E33" s="13">
        <v>72400</v>
      </c>
      <c r="F33" s="13">
        <v>74000</v>
      </c>
      <c r="G33" s="13">
        <v>5600</v>
      </c>
      <c r="H33" s="13">
        <v>32800</v>
      </c>
      <c r="I33" s="13">
        <v>-51900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72400</v>
      </c>
      <c r="F35" s="13">
        <v>74000</v>
      </c>
      <c r="G35" s="13">
        <v>5600</v>
      </c>
      <c r="H35" s="13">
        <v>32800</v>
      </c>
      <c r="I35" s="13">
        <v>-51900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10700</v>
      </c>
      <c r="F41" s="13">
        <v>19900</v>
      </c>
      <c r="G41" s="13">
        <v>24200</v>
      </c>
      <c r="H41" s="13">
        <v>18600</v>
      </c>
      <c r="I41" s="13">
        <v>15700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404000</v>
      </c>
      <c r="E43" s="13">
        <v>361700</v>
      </c>
      <c r="F43" s="13">
        <v>357600</v>
      </c>
      <c r="G43" s="13">
        <v>345300</v>
      </c>
      <c r="H43" s="13">
        <v>346300</v>
      </c>
      <c r="I43" s="13">
        <v>344100</v>
      </c>
      <c r="J43" s="13">
        <v>291600</v>
      </c>
      <c r="K43" s="13"/>
    </row>
    <row r="44" spans="2:11" x14ac:dyDescent="0.2">
      <c r="C44" s="11" t="s">
        <v>52</v>
      </c>
      <c r="D44" s="13">
        <v>571100</v>
      </c>
      <c r="E44" s="13">
        <v>522300</v>
      </c>
      <c r="F44" s="13">
        <v>541800</v>
      </c>
      <c r="G44" s="13">
        <v>537200</v>
      </c>
      <c r="H44" s="13">
        <v>553800</v>
      </c>
      <c r="I44" s="13">
        <v>597200</v>
      </c>
      <c r="J44" s="13">
        <v>539900</v>
      </c>
      <c r="K44" s="13"/>
    </row>
    <row r="45" spans="2:11" x14ac:dyDescent="0.2">
      <c r="C45" s="11" t="s">
        <v>53</v>
      </c>
      <c r="D45" s="13">
        <v>62200</v>
      </c>
      <c r="E45" s="13">
        <v>62500</v>
      </c>
      <c r="F45" s="13">
        <v>95500</v>
      </c>
      <c r="G45" s="13">
        <v>90000</v>
      </c>
      <c r="H45" s="13">
        <v>82500</v>
      </c>
      <c r="I45" s="13">
        <v>47400</v>
      </c>
      <c r="J45" s="13">
        <v>37700</v>
      </c>
      <c r="K45" s="13"/>
    </row>
    <row r="46" spans="2:11" x14ac:dyDescent="0.2">
      <c r="C46" s="11" t="s">
        <v>54</v>
      </c>
      <c r="D46" s="13">
        <v>1066400</v>
      </c>
      <c r="E46" s="13">
        <v>957200</v>
      </c>
      <c r="F46" s="13">
        <v>1014700</v>
      </c>
      <c r="G46" s="13">
        <v>996700</v>
      </c>
      <c r="H46" s="13">
        <v>1001100</v>
      </c>
      <c r="I46" s="13">
        <v>1004300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867300</v>
      </c>
      <c r="E48" s="13">
        <v>860400</v>
      </c>
      <c r="F48" s="13">
        <v>866200</v>
      </c>
      <c r="G48" s="13">
        <v>884800</v>
      </c>
      <c r="H48" s="13">
        <v>579100</v>
      </c>
      <c r="I48" s="13">
        <v>600200</v>
      </c>
      <c r="J48" s="13">
        <v>559700</v>
      </c>
      <c r="K48" s="13"/>
    </row>
    <row r="49" spans="3:11" x14ac:dyDescent="0.2">
      <c r="C49" s="11" t="s">
        <v>57</v>
      </c>
      <c r="D49" s="13">
        <v>288500</v>
      </c>
      <c r="E49" s="13">
        <v>292000</v>
      </c>
      <c r="F49" s="13">
        <v>297200</v>
      </c>
      <c r="G49" s="13">
        <v>365600</v>
      </c>
      <c r="H49" s="13">
        <v>366800</v>
      </c>
      <c r="I49" s="13">
        <v>377700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97200</v>
      </c>
      <c r="F52" s="13">
        <v>99200</v>
      </c>
      <c r="G52" s="13">
        <v>28500</v>
      </c>
      <c r="H52" s="13">
        <v>25000</v>
      </c>
      <c r="I52" s="13">
        <v>73600</v>
      </c>
      <c r="J52" s="13">
        <v>128600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2306600</v>
      </c>
      <c r="E54" s="13">
        <v>2206800</v>
      </c>
      <c r="F54" s="13">
        <v>2277400</v>
      </c>
      <c r="G54" s="13">
        <v>2275600</v>
      </c>
      <c r="H54" s="13">
        <v>1971900</v>
      </c>
      <c r="I54" s="13">
        <v>2055800</v>
      </c>
      <c r="J54" s="13">
        <v>1930300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447500</v>
      </c>
      <c r="F57" s="13">
        <v>464800</v>
      </c>
      <c r="G57" s="13">
        <v>405400</v>
      </c>
      <c r="H57" s="13">
        <v>357800</v>
      </c>
      <c r="I57" s="13">
        <v>377000</v>
      </c>
      <c r="J57" s="13">
        <v>372400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5100</v>
      </c>
      <c r="G58" s="13">
        <v>6300</v>
      </c>
      <c r="H58" s="13">
        <v>18300</v>
      </c>
      <c r="I58" s="13">
        <v>9200</v>
      </c>
      <c r="J58" s="13">
        <v>17400</v>
      </c>
      <c r="K58" s="13"/>
    </row>
    <row r="59" spans="3:11" x14ac:dyDescent="0.2">
      <c r="C59" s="11" t="s">
        <v>67</v>
      </c>
      <c r="D59" s="13">
        <v>211000</v>
      </c>
      <c r="E59" s="13">
        <v>202100</v>
      </c>
      <c r="F59" s="13">
        <v>219600</v>
      </c>
      <c r="G59" s="13">
        <v>153400</v>
      </c>
      <c r="H59" s="13">
        <v>100400</v>
      </c>
      <c r="I59" s="13">
        <v>108400</v>
      </c>
      <c r="J59" s="13">
        <v>116100</v>
      </c>
      <c r="K59" s="13"/>
    </row>
    <row r="60" spans="3:11" x14ac:dyDescent="0.2">
      <c r="C60" s="11" t="s">
        <v>68</v>
      </c>
      <c r="D60" s="13">
        <v>705000</v>
      </c>
      <c r="E60" s="13">
        <v>655800</v>
      </c>
      <c r="F60" s="13">
        <v>689600</v>
      </c>
      <c r="G60" s="13">
        <v>565100</v>
      </c>
      <c r="H60" s="13">
        <v>476500</v>
      </c>
      <c r="I60" s="13">
        <v>494600</v>
      </c>
      <c r="J60" s="13">
        <v>506000</v>
      </c>
      <c r="K60" s="13"/>
    </row>
    <row r="61" spans="3:11" x14ac:dyDescent="0.2">
      <c r="C61" s="11" t="s">
        <v>69</v>
      </c>
      <c r="D61" s="13">
        <v>496800</v>
      </c>
      <c r="E61" s="13">
        <v>399400</v>
      </c>
      <c r="F61" s="13">
        <v>481300</v>
      </c>
      <c r="G61" s="13">
        <v>682200</v>
      </c>
      <c r="H61" s="13">
        <v>679800</v>
      </c>
      <c r="I61" s="13">
        <v>740800</v>
      </c>
      <c r="J61" s="13">
        <v>413700</v>
      </c>
      <c r="K61" s="13"/>
    </row>
    <row r="62" spans="3:11" x14ac:dyDescent="0.2">
      <c r="C62" s="11" t="s">
        <v>70</v>
      </c>
      <c r="D62" s="13">
        <v>338700</v>
      </c>
      <c r="E62" s="13">
        <v>368700</v>
      </c>
      <c r="F62" s="13">
        <v>371500</v>
      </c>
      <c r="G62" s="13">
        <v>340700</v>
      </c>
      <c r="H62" s="13">
        <v>99700</v>
      </c>
      <c r="I62" s="13">
        <v>98500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1423900</v>
      </c>
      <c r="F66" s="13">
        <v>1542300</v>
      </c>
      <c r="G66" s="13">
        <v>1588100</v>
      </c>
      <c r="H66" s="13">
        <v>1256000</v>
      </c>
      <c r="I66" s="13">
        <v>1333800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</v>
      </c>
      <c r="E72" s="13">
        <v>290500</v>
      </c>
      <c r="F72" s="13">
        <v>245500</v>
      </c>
      <c r="G72" s="13">
        <v>198900</v>
      </c>
      <c r="H72" s="13">
        <v>247600</v>
      </c>
      <c r="I72" s="13">
        <v>240000</v>
      </c>
      <c r="J72" s="13">
        <v>314900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766100</v>
      </c>
      <c r="E76" s="13">
        <v>782900</v>
      </c>
      <c r="F76" s="13">
        <v>735000</v>
      </c>
      <c r="G76" s="13">
        <v>687500</v>
      </c>
      <c r="H76" s="13">
        <v>715900</v>
      </c>
      <c r="I76" s="13">
        <v>722000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72400</v>
      </c>
      <c r="F81" s="13">
        <v>74000</v>
      </c>
      <c r="G81" s="13">
        <v>5600</v>
      </c>
      <c r="H81" s="13">
        <v>32800</v>
      </c>
      <c r="I81" s="13">
        <v>-51900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92700</v>
      </c>
      <c r="F83" s="13">
        <v>89900</v>
      </c>
      <c r="G83" s="13">
        <v>90600</v>
      </c>
      <c r="H83" s="13">
        <v>84200</v>
      </c>
      <c r="I83" s="13">
        <v>84400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</v>
      </c>
      <c r="E89" s="13">
        <v>161200</v>
      </c>
      <c r="F89" s="13">
        <v>306700</v>
      </c>
      <c r="G89" s="13">
        <v>180000</v>
      </c>
      <c r="H89" s="13">
        <v>171400</v>
      </c>
      <c r="I89" s="13">
        <v>52700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-79400</v>
      </c>
      <c r="F91" s="13">
        <v>-67300</v>
      </c>
      <c r="G91" s="13">
        <v>-74800</v>
      </c>
      <c r="H91" s="13">
        <v>-71500</v>
      </c>
      <c r="I91" s="13">
        <v>-70900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-48000</v>
      </c>
      <c r="F94" s="13">
        <v>-57200</v>
      </c>
      <c r="G94" s="13">
        <v>-143200</v>
      </c>
      <c r="H94" s="13">
        <v>-64200</v>
      </c>
      <c r="I94" s="13">
        <v>-315400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-28300</v>
      </c>
      <c r="F96" s="13">
        <v>-34500</v>
      </c>
      <c r="G96" s="13">
        <v>-20700</v>
      </c>
      <c r="H96" s="13">
        <v>-25900</v>
      </c>
      <c r="I96" s="13">
        <v>-24700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-122400</v>
      </c>
      <c r="F100" s="13">
        <v>-253800</v>
      </c>
      <c r="G100" s="13">
        <v>-31200</v>
      </c>
      <c r="H100" s="13">
        <v>-104300</v>
      </c>
      <c r="I100" s="13">
        <v>254000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-9200</v>
      </c>
      <c r="F102" s="13">
        <v>-4300</v>
      </c>
      <c r="G102" s="13">
        <v>5600</v>
      </c>
      <c r="H102" s="13">
        <v>2900</v>
      </c>
      <c r="I102" s="13">
        <v>-8700</v>
      </c>
      <c r="J102" s="13">
        <v>1600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1399500</v>
      </c>
      <c r="E8" s="13">
        <v>1506100</v>
      </c>
      <c r="F8" s="13">
        <v>1451800</v>
      </c>
      <c r="G8" s="13">
        <v>886400</v>
      </c>
      <c r="H8" s="13">
        <v>849100</v>
      </c>
      <c r="I8" s="13">
        <v>809700</v>
      </c>
      <c r="J8" s="13">
        <v>780000</v>
      </c>
      <c r="K8" s="13"/>
    </row>
    <row r="9" spans="1:11" x14ac:dyDescent="0.2">
      <c r="C9" s="11" t="s">
        <v>22</v>
      </c>
      <c r="D9" s="13">
        <v>939300</v>
      </c>
      <c r="E9" s="13">
        <v>1015800</v>
      </c>
      <c r="F9" s="13">
        <v>975300</v>
      </c>
      <c r="G9" s="13">
        <v>589800</v>
      </c>
      <c r="H9" s="13">
        <v>564200</v>
      </c>
      <c r="I9" s="13">
        <v>535800</v>
      </c>
      <c r="J9" s="13">
        <v>516700</v>
      </c>
      <c r="K9" s="13"/>
    </row>
    <row r="10" spans="1:11" x14ac:dyDescent="0.2">
      <c r="C10" s="11" t="s">
        <v>23</v>
      </c>
      <c r="D10" s="13">
        <v>460200</v>
      </c>
      <c r="E10" s="13">
        <v>490300</v>
      </c>
      <c r="F10" s="13">
        <v>476500</v>
      </c>
      <c r="G10" s="13">
        <v>296600</v>
      </c>
      <c r="H10" s="13">
        <v>284900</v>
      </c>
      <c r="I10" s="13">
        <v>273900</v>
      </c>
      <c r="J10" s="13">
        <v>263200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1341500</v>
      </c>
      <c r="E17" s="13">
        <v>1360500</v>
      </c>
      <c r="F17" s="13">
        <v>1326800</v>
      </c>
      <c r="G17" s="13">
        <v>852900</v>
      </c>
      <c r="H17" s="13">
        <v>805100</v>
      </c>
      <c r="I17" s="13">
        <v>763100</v>
      </c>
      <c r="J17" s="13">
        <v>719300</v>
      </c>
      <c r="K17" s="13"/>
    </row>
    <row r="18" spans="3:11" x14ac:dyDescent="0.2">
      <c r="C18" s="11" t="s">
        <v>30</v>
      </c>
      <c r="D18" s="13">
        <v>58100</v>
      </c>
      <c r="E18" s="13">
        <v>145600</v>
      </c>
      <c r="F18" s="13">
        <v>125000</v>
      </c>
      <c r="G18" s="13">
        <v>33500</v>
      </c>
      <c r="H18" s="13">
        <v>44000</v>
      </c>
      <c r="I18" s="13">
        <v>46600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171800</v>
      </c>
      <c r="F21" s="13">
        <v>146800</v>
      </c>
      <c r="G21" s="13">
        <v>52800</v>
      </c>
      <c r="H21" s="13">
        <v>62300</v>
      </c>
      <c r="I21" s="13">
        <v>64300</v>
      </c>
      <c r="J21" s="13">
        <v>74700</v>
      </c>
      <c r="K21" s="13"/>
    </row>
    <row r="22" spans="3:11" x14ac:dyDescent="0.2">
      <c r="C22" s="11" t="s">
        <v>34</v>
      </c>
      <c r="D22" s="13">
        <v>4200</v>
      </c>
      <c r="E22" s="13">
        <v>1400</v>
      </c>
      <c r="F22" s="13">
        <v>3500</v>
      </c>
      <c r="G22" s="13">
        <v>8000</v>
      </c>
      <c r="H22" s="13">
        <v>13200</v>
      </c>
      <c r="I22" s="13">
        <v>13700</v>
      </c>
      <c r="J22" s="13">
        <v>13400</v>
      </c>
      <c r="K22" s="13"/>
    </row>
    <row r="23" spans="3:11" x14ac:dyDescent="0.2">
      <c r="C23" s="11" t="s">
        <v>35</v>
      </c>
      <c r="D23" s="13">
        <v>53900</v>
      </c>
      <c r="E23" s="13">
        <v>144200</v>
      </c>
      <c r="F23" s="13">
        <v>121500</v>
      </c>
      <c r="G23" s="13">
        <v>25500</v>
      </c>
      <c r="H23" s="13">
        <v>30800</v>
      </c>
      <c r="I23" s="13">
        <v>32800</v>
      </c>
      <c r="J23" s="13">
        <v>47300</v>
      </c>
      <c r="K23" s="13"/>
    </row>
    <row r="24" spans="3:11" x14ac:dyDescent="0.2">
      <c r="C24" s="11" t="s">
        <v>36</v>
      </c>
      <c r="D24" s="13">
        <v>13400</v>
      </c>
      <c r="E24" s="13">
        <v>35800</v>
      </c>
      <c r="F24" s="13">
        <v>30100</v>
      </c>
      <c r="G24" s="13">
        <v>5300</v>
      </c>
      <c r="H24" s="13">
        <v>7100</v>
      </c>
      <c r="I24" s="13">
        <v>12900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108500</v>
      </c>
      <c r="F26" s="13">
        <v>91400</v>
      </c>
      <c r="G26" s="13">
        <v>20200</v>
      </c>
      <c r="H26" s="13">
        <v>23800</v>
      </c>
      <c r="I26" s="13">
        <v>19900</v>
      </c>
      <c r="J26" s="13">
        <v>29700</v>
      </c>
      <c r="K26" s="13"/>
    </row>
    <row r="27" spans="3:11" x14ac:dyDescent="0.2">
      <c r="C27" s="11" t="s">
        <v>38</v>
      </c>
      <c r="D27" s="13">
        <v>40500</v>
      </c>
      <c r="E27" s="13">
        <v>108500</v>
      </c>
      <c r="F27" s="13">
        <v>91400</v>
      </c>
      <c r="G27" s="13">
        <v>20200</v>
      </c>
      <c r="H27" s="13">
        <v>23800</v>
      </c>
      <c r="I27" s="13">
        <v>19900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108500</v>
      </c>
      <c r="F33" s="13">
        <v>91400</v>
      </c>
      <c r="G33" s="13">
        <v>20200</v>
      </c>
      <c r="H33" s="13">
        <v>23800</v>
      </c>
      <c r="I33" s="13">
        <v>17700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108500</v>
      </c>
      <c r="F35" s="13">
        <v>91400</v>
      </c>
      <c r="G35" s="13">
        <v>20200</v>
      </c>
      <c r="H35" s="13">
        <v>23800</v>
      </c>
      <c r="I35" s="13">
        <v>17700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57000</v>
      </c>
      <c r="F41" s="13">
        <v>65500</v>
      </c>
      <c r="G41" s="13">
        <v>1700</v>
      </c>
      <c r="H41" s="13">
        <v>1500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600</v>
      </c>
      <c r="G43" s="13">
        <v>1700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399100</v>
      </c>
      <c r="E44" s="13">
        <v>386600</v>
      </c>
      <c r="F44" s="13">
        <v>243400</v>
      </c>
      <c r="G44" s="13">
        <v>275500</v>
      </c>
      <c r="H44" s="13">
        <v>276600</v>
      </c>
      <c r="I44" s="13">
        <v>270600</v>
      </c>
      <c r="J44" s="13">
        <v>246300</v>
      </c>
      <c r="K44" s="13"/>
    </row>
    <row r="45" spans="2:11" x14ac:dyDescent="0.2">
      <c r="C45" s="11" t="s">
        <v>53</v>
      </c>
      <c r="D45" s="13">
        <v>22300</v>
      </c>
      <c r="E45" s="13">
        <v>22000</v>
      </c>
      <c r="F45" s="13">
        <v>15100</v>
      </c>
      <c r="G45" s="13">
        <v>12700</v>
      </c>
      <c r="H45" s="13">
        <v>15200</v>
      </c>
      <c r="I45" s="13">
        <v>8100</v>
      </c>
      <c r="J45" s="13">
        <v>7300</v>
      </c>
      <c r="K45" s="13"/>
    </row>
    <row r="46" spans="2:11" x14ac:dyDescent="0.2">
      <c r="C46" s="11" t="s">
        <v>54</v>
      </c>
      <c r="D46" s="13">
        <v>425900</v>
      </c>
      <c r="E46" s="13">
        <v>467500</v>
      </c>
      <c r="F46" s="13">
        <v>324700</v>
      </c>
      <c r="G46" s="13">
        <v>291600</v>
      </c>
      <c r="H46" s="13">
        <v>293600</v>
      </c>
      <c r="I46" s="13">
        <v>280800</v>
      </c>
      <c r="J46" s="13">
        <v>255900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</v>
      </c>
      <c r="E48" s="13">
        <v>371400</v>
      </c>
      <c r="F48" s="13">
        <v>334400</v>
      </c>
      <c r="G48" s="13">
        <v>323300</v>
      </c>
      <c r="H48" s="13">
        <v>92100</v>
      </c>
      <c r="I48" s="13">
        <v>94000</v>
      </c>
      <c r="J48" s="13">
        <v>83100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1700</v>
      </c>
      <c r="H49" s="13">
        <v>200</v>
      </c>
      <c r="I49" s="13">
        <v>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</v>
      </c>
      <c r="E54" s="13">
        <v>840600</v>
      </c>
      <c r="F54" s="13">
        <v>660800</v>
      </c>
      <c r="G54" s="13">
        <v>616600</v>
      </c>
      <c r="H54" s="13">
        <v>388900</v>
      </c>
      <c r="I54" s="13">
        <v>379700</v>
      </c>
      <c r="J54" s="13">
        <v>346200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58900</v>
      </c>
      <c r="F57" s="13">
        <v>77400</v>
      </c>
      <c r="G57" s="13">
        <v>38200</v>
      </c>
      <c r="H57" s="13">
        <v>25000</v>
      </c>
      <c r="I57" s="13">
        <v>36800</v>
      </c>
      <c r="J57" s="13">
        <v>31500</v>
      </c>
      <c r="K57" s="13"/>
    </row>
    <row r="58" spans="3:11" x14ac:dyDescent="0.2">
      <c r="C58" s="11" t="s">
        <v>66</v>
      </c>
      <c r="D58" s="13">
        <v>108200</v>
      </c>
      <c r="E58" s="13">
        <v>82300</v>
      </c>
      <c r="F58" s="13">
        <v>13400</v>
      </c>
      <c r="G58" s="13">
        <v>137800</v>
      </c>
      <c r="H58" s="13">
        <v>162500</v>
      </c>
      <c r="I58" s="13">
        <v>70900</v>
      </c>
      <c r="J58" s="13">
        <v>67300</v>
      </c>
      <c r="K58" s="13"/>
    </row>
    <row r="59" spans="3:11" x14ac:dyDescent="0.2">
      <c r="C59" s="11" t="s">
        <v>67</v>
      </c>
      <c r="D59" s="13">
        <v>125700</v>
      </c>
      <c r="E59" s="13">
        <v>143200</v>
      </c>
      <c r="F59" s="13">
        <v>136500</v>
      </c>
      <c r="G59" s="13">
        <v>88800</v>
      </c>
      <c r="H59" s="13">
        <v>53200</v>
      </c>
      <c r="I59" s="13">
        <v>47800</v>
      </c>
      <c r="J59" s="13">
        <v>48400</v>
      </c>
      <c r="K59" s="13"/>
    </row>
    <row r="60" spans="3:11" x14ac:dyDescent="0.2">
      <c r="C60" s="11" t="s">
        <v>68</v>
      </c>
      <c r="D60" s="13">
        <v>295800</v>
      </c>
      <c r="E60" s="13">
        <v>284400</v>
      </c>
      <c r="F60" s="13">
        <v>227400</v>
      </c>
      <c r="G60" s="13">
        <v>264800</v>
      </c>
      <c r="H60" s="13">
        <v>240700</v>
      </c>
      <c r="I60" s="13">
        <v>155600</v>
      </c>
      <c r="J60" s="13">
        <v>147200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23800</v>
      </c>
      <c r="H61" s="13">
        <v>27700</v>
      </c>
      <c r="I61" s="13">
        <v>132300</v>
      </c>
      <c r="J61" s="13">
        <v>133700</v>
      </c>
      <c r="K61" s="13"/>
    </row>
    <row r="62" spans="3:11" x14ac:dyDescent="0.2">
      <c r="C62" s="11" t="s">
        <v>70</v>
      </c>
      <c r="D62" s="13">
        <v>270000</v>
      </c>
      <c r="E62" s="13">
        <v>242000</v>
      </c>
      <c r="F62" s="13">
        <v>228700</v>
      </c>
      <c r="G62" s="13">
        <v>217800</v>
      </c>
      <c r="H62" s="13">
        <v>41900</v>
      </c>
      <c r="I62" s="13">
        <v>42000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526400</v>
      </c>
      <c r="F66" s="13">
        <v>456200</v>
      </c>
      <c r="G66" s="13">
        <v>506400</v>
      </c>
      <c r="H66" s="13">
        <v>310200</v>
      </c>
      <c r="I66" s="13">
        <v>329900</v>
      </c>
      <c r="J66" s="13">
        <v>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222900</v>
      </c>
      <c r="F72" s="13">
        <v>114400</v>
      </c>
      <c r="G72" s="13">
        <v>23000</v>
      </c>
      <c r="H72" s="13">
        <v>-6400</v>
      </c>
      <c r="I72" s="13">
        <v>-32800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314200</v>
      </c>
      <c r="F76" s="13">
        <v>204700</v>
      </c>
      <c r="G76" s="13">
        <v>110300</v>
      </c>
      <c r="H76" s="13">
        <v>78700</v>
      </c>
      <c r="I76" s="13">
        <v>49800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40500</v>
      </c>
      <c r="E81" s="13">
        <v>108500</v>
      </c>
      <c r="F81" s="13">
        <v>91400</v>
      </c>
      <c r="G81" s="13">
        <v>20200</v>
      </c>
      <c r="H81" s="13">
        <v>23800</v>
      </c>
      <c r="I81" s="13">
        <v>17700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21800</v>
      </c>
      <c r="G83" s="13">
        <v>19300</v>
      </c>
      <c r="H83" s="13">
        <v>18300</v>
      </c>
      <c r="I83" s="13">
        <v>17700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-21600</v>
      </c>
      <c r="F89" s="13">
        <v>238800</v>
      </c>
      <c r="G89" s="13">
        <v>77900</v>
      </c>
      <c r="H89" s="13">
        <v>32200</v>
      </c>
      <c r="I89" s="13">
        <v>30800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-53500</v>
      </c>
      <c r="F91" s="13">
        <v>-19800</v>
      </c>
      <c r="G91" s="13">
        <v>-30400</v>
      </c>
      <c r="H91" s="13">
        <v>-17900</v>
      </c>
      <c r="I91" s="13">
        <v>-41200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-53500</v>
      </c>
      <c r="F94" s="13">
        <v>-26200</v>
      </c>
      <c r="G94" s="13">
        <v>-49100</v>
      </c>
      <c r="H94" s="13">
        <v>-16300</v>
      </c>
      <c r="I94" s="13">
        <v>-32100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66600</v>
      </c>
      <c r="F100" s="13">
        <v>-148700</v>
      </c>
      <c r="G100" s="13">
        <v>-28700</v>
      </c>
      <c r="H100" s="13">
        <v>-16100</v>
      </c>
      <c r="I100" s="13">
        <v>1200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-8500</v>
      </c>
      <c r="F102" s="13">
        <v>63800</v>
      </c>
      <c r="G102" s="13">
        <v>100</v>
      </c>
      <c r="H102" s="13">
        <v>-200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1741100</v>
      </c>
      <c r="E8" s="13">
        <v>1132000</v>
      </c>
      <c r="F8" s="13">
        <v>870000</v>
      </c>
      <c r="G8" s="13">
        <v>1092200</v>
      </c>
      <c r="H8" s="13">
        <v>1202300</v>
      </c>
      <c r="I8" s="13">
        <v>1794000</v>
      </c>
      <c r="J8" s="13">
        <v>2552600</v>
      </c>
      <c r="K8" s="13"/>
    </row>
    <row r="9" spans="1:11" x14ac:dyDescent="0.2">
      <c r="C9" s="11" t="s">
        <v>22</v>
      </c>
      <c r="D9" s="13">
        <v>1377200</v>
      </c>
      <c r="E9" s="13">
        <v>2004600</v>
      </c>
      <c r="F9" s="13">
        <v>1691100</v>
      </c>
      <c r="G9" s="13">
        <v>928700</v>
      </c>
      <c r="H9" s="13">
        <v>2541900</v>
      </c>
      <c r="I9" s="13">
        <v>3699800</v>
      </c>
      <c r="J9" s="13">
        <v>4700400</v>
      </c>
      <c r="K9" s="13"/>
    </row>
    <row r="10" spans="1:11" x14ac:dyDescent="0.2">
      <c r="C10" s="11" t="s">
        <v>23</v>
      </c>
      <c r="D10" s="13">
        <v>363900</v>
      </c>
      <c r="E10" s="13">
        <v>-872600</v>
      </c>
      <c r="F10" s="13">
        <v>-821100</v>
      </c>
      <c r="G10" s="13">
        <v>163500</v>
      </c>
      <c r="H10" s="13">
        <v>-1339600</v>
      </c>
      <c r="I10" s="13">
        <v>-1905700</v>
      </c>
      <c r="J10" s="13">
        <v>-2147800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15700</v>
      </c>
      <c r="F12" s="13">
        <v>19300</v>
      </c>
      <c r="G12" s="13">
        <v>34200</v>
      </c>
      <c r="H12" s="13">
        <v>49200</v>
      </c>
      <c r="I12" s="13">
        <v>82200</v>
      </c>
      <c r="J12" s="13">
        <v>116900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-5000</v>
      </c>
      <c r="F14" s="13">
        <v>-14000</v>
      </c>
      <c r="G14" s="13">
        <v>-128800</v>
      </c>
      <c r="H14" s="13">
        <v>305500</v>
      </c>
      <c r="I14" s="13">
        <v>21000</v>
      </c>
      <c r="J14" s="13">
        <v>151300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1741600</v>
      </c>
      <c r="E17" s="13">
        <v>1117300</v>
      </c>
      <c r="F17" s="13">
        <v>877600</v>
      </c>
      <c r="G17" s="13">
        <v>1031700</v>
      </c>
      <c r="H17" s="13">
        <v>1505500</v>
      </c>
      <c r="I17" s="13">
        <v>2819000</v>
      </c>
      <c r="J17" s="13">
        <v>2924500</v>
      </c>
      <c r="K17" s="13"/>
    </row>
    <row r="18" spans="3:11" x14ac:dyDescent="0.2">
      <c r="C18" s="11" t="s">
        <v>30</v>
      </c>
      <c r="D18" s="13">
        <v>-500</v>
      </c>
      <c r="E18" s="13">
        <v>14800</v>
      </c>
      <c r="F18" s="13">
        <v>-7500</v>
      </c>
      <c r="G18" s="13">
        <v>60600</v>
      </c>
      <c r="H18" s="13">
        <v>-303200</v>
      </c>
      <c r="I18" s="13">
        <v>-1024900</v>
      </c>
      <c r="J18" s="13">
        <v>-371900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51600</v>
      </c>
      <c r="F20" s="13">
        <v>726200</v>
      </c>
      <c r="G20" s="13">
        <v>179400</v>
      </c>
      <c r="H20" s="13">
        <v>44900</v>
      </c>
      <c r="I20" s="13">
        <v>-85500</v>
      </c>
      <c r="J20" s="13">
        <v>-95300</v>
      </c>
      <c r="K20" s="13"/>
    </row>
    <row r="21" spans="3:11" x14ac:dyDescent="0.2">
      <c r="C21" s="11" t="s">
        <v>33</v>
      </c>
      <c r="D21" s="13">
        <v>152700</v>
      </c>
      <c r="E21" s="13">
        <v>77800</v>
      </c>
      <c r="F21" s="13">
        <v>767000</v>
      </c>
      <c r="G21" s="13">
        <v>320100</v>
      </c>
      <c r="H21" s="13">
        <v>-131100</v>
      </c>
      <c r="I21" s="13">
        <v>-925200</v>
      </c>
      <c r="J21" s="13">
        <v>-296600</v>
      </c>
      <c r="K21" s="13"/>
    </row>
    <row r="22" spans="3:11" x14ac:dyDescent="0.2">
      <c r="C22" s="11" t="s">
        <v>34</v>
      </c>
      <c r="D22" s="13">
        <v>21600</v>
      </c>
      <c r="E22" s="13">
        <v>53100</v>
      </c>
      <c r="F22" s="13">
        <v>61800</v>
      </c>
      <c r="G22" s="13">
        <v>49000</v>
      </c>
      <c r="H22" s="13">
        <v>108300</v>
      </c>
      <c r="I22" s="13">
        <v>90300</v>
      </c>
      <c r="J22" s="13">
        <v>61300</v>
      </c>
      <c r="K22" s="13"/>
    </row>
    <row r="23" spans="3:11" x14ac:dyDescent="0.2">
      <c r="C23" s="11" t="s">
        <v>35</v>
      </c>
      <c r="D23" s="13">
        <v>96500</v>
      </c>
      <c r="E23" s="13">
        <v>13200</v>
      </c>
      <c r="F23" s="13">
        <v>656900</v>
      </c>
      <c r="G23" s="13">
        <v>191000</v>
      </c>
      <c r="H23" s="13">
        <v>-366500</v>
      </c>
      <c r="I23" s="13">
        <v>-1200800</v>
      </c>
      <c r="J23" s="13">
        <v>-528400</v>
      </c>
      <c r="K23" s="13"/>
    </row>
    <row r="24" spans="3:11" x14ac:dyDescent="0.2">
      <c r="C24" s="11" t="s">
        <v>36</v>
      </c>
      <c r="D24" s="13">
        <v>-8200</v>
      </c>
      <c r="E24" s="13">
        <v>7300</v>
      </c>
      <c r="F24" s="13">
        <v>57700</v>
      </c>
      <c r="G24" s="13">
        <v>16500</v>
      </c>
      <c r="H24" s="13">
        <v>2100</v>
      </c>
      <c r="I24" s="13">
        <v>-306800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6000</v>
      </c>
      <c r="F26" s="13">
        <v>599200</v>
      </c>
      <c r="G26" s="13">
        <v>174500</v>
      </c>
      <c r="H26" s="13">
        <v>-368600</v>
      </c>
      <c r="I26" s="13">
        <v>-893900</v>
      </c>
      <c r="J26" s="13">
        <v>-535700</v>
      </c>
      <c r="K26" s="13"/>
    </row>
    <row r="27" spans="3:11" x14ac:dyDescent="0.2">
      <c r="C27" s="11" t="s">
        <v>38</v>
      </c>
      <c r="D27" s="13">
        <v>102400</v>
      </c>
      <c r="E27" s="13">
        <v>6100</v>
      </c>
      <c r="F27" s="13">
        <v>600400</v>
      </c>
      <c r="G27" s="13">
        <v>206800</v>
      </c>
      <c r="H27" s="13">
        <v>-277300</v>
      </c>
      <c r="I27" s="13">
        <v>-626200</v>
      </c>
      <c r="J27" s="13">
        <v>-448600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-46300</v>
      </c>
      <c r="E29" s="13">
        <v>-43500</v>
      </c>
      <c r="F29" s="13">
        <v>-125300</v>
      </c>
      <c r="G29" s="13">
        <v>-184700</v>
      </c>
      <c r="H29" s="13">
        <v>-533800</v>
      </c>
      <c r="I29" s="13">
        <v>-302900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-51600</v>
      </c>
      <c r="F32" s="13">
        <v>-726200</v>
      </c>
      <c r="G32" s="13">
        <v>-179400</v>
      </c>
      <c r="H32" s="13">
        <v>-44900</v>
      </c>
      <c r="I32" s="13">
        <v>85500</v>
      </c>
      <c r="J32" s="13">
        <v>95300</v>
      </c>
      <c r="K32" s="13"/>
    </row>
    <row r="33" spans="2:11" x14ac:dyDescent="0.2">
      <c r="C33" s="11" t="s">
        <v>44</v>
      </c>
      <c r="D33" s="13">
        <v>56000</v>
      </c>
      <c r="E33" s="13">
        <v>-37400</v>
      </c>
      <c r="F33" s="13">
        <v>475000</v>
      </c>
      <c r="G33" s="13">
        <v>22200</v>
      </c>
      <c r="H33" s="13">
        <v>-811100</v>
      </c>
      <c r="I33" s="13">
        <v>-929100</v>
      </c>
      <c r="J33" s="13">
        <v>-448600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-37400</v>
      </c>
      <c r="F35" s="13">
        <v>475000</v>
      </c>
      <c r="G35" s="13">
        <v>22200</v>
      </c>
      <c r="H35" s="13">
        <v>-811100</v>
      </c>
      <c r="I35" s="13">
        <v>-929100</v>
      </c>
      <c r="J35" s="13">
        <v>-448600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127100</v>
      </c>
      <c r="F41" s="13">
        <v>232800</v>
      </c>
      <c r="G41" s="13">
        <v>302000</v>
      </c>
      <c r="H41" s="13">
        <v>309400</v>
      </c>
      <c r="I41" s="13">
        <v>435100</v>
      </c>
      <c r="J41" s="13">
        <v>425300</v>
      </c>
      <c r="K41" s="13"/>
    </row>
    <row r="42" spans="2:11" x14ac:dyDescent="0.2">
      <c r="C42" s="11" t="s">
        <v>50</v>
      </c>
      <c r="D42" s="13">
        <v>132500</v>
      </c>
      <c r="E42" s="13">
        <v>365900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405200</v>
      </c>
      <c r="E43" s="13">
        <v>213100</v>
      </c>
      <c r="F43" s="13">
        <v>243900</v>
      </c>
      <c r="G43" s="13">
        <v>247500</v>
      </c>
      <c r="H43" s="13">
        <v>292200</v>
      </c>
      <c r="I43" s="13">
        <v>300600</v>
      </c>
      <c r="J43" s="13">
        <v>319700</v>
      </c>
      <c r="K43" s="13"/>
    </row>
    <row r="44" spans="2:11" x14ac:dyDescent="0.2">
      <c r="C44" s="11" t="s">
        <v>52</v>
      </c>
      <c r="D44" s="13">
        <v>614100</v>
      </c>
      <c r="E44" s="13">
        <v>243000</v>
      </c>
      <c r="F44" s="13">
        <v>210600</v>
      </c>
      <c r="G44" s="13">
        <v>163400</v>
      </c>
      <c r="H44" s="13">
        <v>308100</v>
      </c>
      <c r="I44" s="13">
        <v>352800</v>
      </c>
      <c r="J44" s="13">
        <v>434500</v>
      </c>
      <c r="K44" s="13"/>
    </row>
    <row r="45" spans="2:11" x14ac:dyDescent="0.2">
      <c r="C45" s="11" t="s">
        <v>53</v>
      </c>
      <c r="D45" s="13">
        <v>421400</v>
      </c>
      <c r="E45" s="13">
        <v>124300</v>
      </c>
      <c r="F45" s="13">
        <v>103100</v>
      </c>
      <c r="G45" s="13">
        <v>695800</v>
      </c>
      <c r="H45" s="13">
        <v>164100</v>
      </c>
      <c r="I45" s="13">
        <v>263100</v>
      </c>
      <c r="J45" s="13">
        <v>735200</v>
      </c>
      <c r="K45" s="13"/>
    </row>
    <row r="46" spans="2:11" x14ac:dyDescent="0.2">
      <c r="C46" s="11" t="s">
        <v>54</v>
      </c>
      <c r="D46" s="13">
        <v>1251200</v>
      </c>
      <c r="E46" s="13">
        <v>1073500</v>
      </c>
      <c r="F46" s="13">
        <v>790300</v>
      </c>
      <c r="G46" s="13">
        <v>1380900</v>
      </c>
      <c r="H46" s="13">
        <v>1073800</v>
      </c>
      <c r="I46" s="13">
        <v>1351600</v>
      </c>
      <c r="J46" s="13">
        <v>1914700</v>
      </c>
      <c r="K46" s="13"/>
    </row>
    <row r="47" spans="2:11" x14ac:dyDescent="0.2">
      <c r="C47" s="11" t="s">
        <v>55</v>
      </c>
      <c r="D47" s="13">
        <v>50100</v>
      </c>
      <c r="E47" s="13">
        <v>100700</v>
      </c>
      <c r="F47" s="13">
        <v>624900</v>
      </c>
      <c r="G47" s="13">
        <v>209700</v>
      </c>
      <c r="H47" s="13">
        <v>108300</v>
      </c>
      <c r="I47" s="13">
        <v>816500</v>
      </c>
      <c r="J47" s="13">
        <v>539800</v>
      </c>
      <c r="K47" s="13"/>
    </row>
    <row r="48" spans="2:11" x14ac:dyDescent="0.2">
      <c r="C48" s="11" t="s">
        <v>56</v>
      </c>
      <c r="D48" s="13">
        <v>266400</v>
      </c>
      <c r="E48" s="13">
        <v>140000</v>
      </c>
      <c r="F48" s="13">
        <v>151200</v>
      </c>
      <c r="G48" s="13">
        <v>288600</v>
      </c>
      <c r="H48" s="13">
        <v>932400</v>
      </c>
      <c r="I48" s="13">
        <v>1517100</v>
      </c>
      <c r="J48" s="13">
        <v>1648300</v>
      </c>
      <c r="K48" s="13"/>
    </row>
    <row r="49" spans="3:11" x14ac:dyDescent="0.2">
      <c r="C49" s="11" t="s">
        <v>57</v>
      </c>
      <c r="D49" s="13">
        <v>174400</v>
      </c>
      <c r="E49" s="13">
        <v>151200</v>
      </c>
      <c r="F49" s="13">
        <v>700</v>
      </c>
      <c r="G49" s="13">
        <v>7100</v>
      </c>
      <c r="H49" s="13">
        <v>12600</v>
      </c>
      <c r="I49" s="13">
        <v>25500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349000</v>
      </c>
      <c r="E52" s="13">
        <v>89400</v>
      </c>
      <c r="F52" s="13">
        <v>79400</v>
      </c>
      <c r="G52" s="13">
        <v>454800</v>
      </c>
      <c r="H52" s="13">
        <v>225600</v>
      </c>
      <c r="I52" s="13">
        <v>317900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1762800</v>
      </c>
      <c r="E54" s="13">
        <v>1554800</v>
      </c>
      <c r="F54" s="13">
        <v>1646500</v>
      </c>
      <c r="G54" s="13">
        <v>2171900</v>
      </c>
      <c r="H54" s="13">
        <v>2352600</v>
      </c>
      <c r="I54" s="13">
        <v>4028700</v>
      </c>
      <c r="J54" s="13">
        <v>4567200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177100</v>
      </c>
      <c r="F57" s="13">
        <v>166100</v>
      </c>
      <c r="G57" s="13">
        <v>207100</v>
      </c>
      <c r="H57" s="13">
        <v>325600</v>
      </c>
      <c r="I57" s="13">
        <v>406900</v>
      </c>
      <c r="J57" s="13">
        <v>540300</v>
      </c>
      <c r="K57" s="13"/>
    </row>
    <row r="58" spans="3:11" x14ac:dyDescent="0.2">
      <c r="C58" s="11" t="s">
        <v>66</v>
      </c>
      <c r="D58" s="13">
        <v>510100</v>
      </c>
      <c r="E58" s="13">
        <v>112700</v>
      </c>
      <c r="F58" s="13">
        <v>159600</v>
      </c>
      <c r="G58" s="13">
        <v>44500</v>
      </c>
      <c r="H58" s="13">
        <v>40100</v>
      </c>
      <c r="I58" s="13">
        <v>357800</v>
      </c>
      <c r="J58" s="13">
        <v>71400</v>
      </c>
      <c r="K58" s="13"/>
    </row>
    <row r="59" spans="3:11" x14ac:dyDescent="0.2">
      <c r="C59" s="11" t="s">
        <v>67</v>
      </c>
      <c r="D59" s="13">
        <v>441300</v>
      </c>
      <c r="E59" s="13">
        <v>219900</v>
      </c>
      <c r="F59" s="13">
        <v>204100</v>
      </c>
      <c r="G59" s="13">
        <v>684000</v>
      </c>
      <c r="H59" s="13">
        <v>339400</v>
      </c>
      <c r="I59" s="13">
        <v>354800</v>
      </c>
      <c r="J59" s="13">
        <v>478500</v>
      </c>
      <c r="K59" s="13"/>
    </row>
    <row r="60" spans="3:11" x14ac:dyDescent="0.2">
      <c r="C60" s="11" t="s">
        <v>68</v>
      </c>
      <c r="D60" s="13">
        <v>1049200</v>
      </c>
      <c r="E60" s="13">
        <v>509600</v>
      </c>
      <c r="F60" s="13">
        <v>529700</v>
      </c>
      <c r="G60" s="13">
        <v>898400</v>
      </c>
      <c r="H60" s="13">
        <v>705000</v>
      </c>
      <c r="I60" s="13">
        <v>1098200</v>
      </c>
      <c r="J60" s="13">
        <v>1090200</v>
      </c>
      <c r="K60" s="13"/>
    </row>
    <row r="61" spans="3:11" x14ac:dyDescent="0.2">
      <c r="C61" s="11" t="s">
        <v>69</v>
      </c>
      <c r="D61" s="13">
        <v>300</v>
      </c>
      <c r="E61" s="13">
        <v>424100</v>
      </c>
      <c r="F61" s="13">
        <v>478900</v>
      </c>
      <c r="G61" s="13">
        <v>932600</v>
      </c>
      <c r="H61" s="13">
        <v>1442300</v>
      </c>
      <c r="I61" s="13">
        <v>1726700</v>
      </c>
      <c r="J61" s="13">
        <v>1799000</v>
      </c>
      <c r="K61" s="13"/>
    </row>
    <row r="62" spans="3:11" x14ac:dyDescent="0.2">
      <c r="C62" s="11" t="s">
        <v>70</v>
      </c>
      <c r="D62" s="13">
        <v>248200</v>
      </c>
      <c r="E62" s="13">
        <v>231100</v>
      </c>
      <c r="F62" s="13">
        <v>231400</v>
      </c>
      <c r="G62" s="13">
        <v>226700</v>
      </c>
      <c r="H62" s="13">
        <v>355200</v>
      </c>
      <c r="I62" s="13">
        <v>496100</v>
      </c>
      <c r="J62" s="13">
        <v>487100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1206000</v>
      </c>
      <c r="E66" s="13">
        <v>1166400</v>
      </c>
      <c r="F66" s="13">
        <v>1242300</v>
      </c>
      <c r="G66" s="13">
        <v>2161800</v>
      </c>
      <c r="H66" s="13">
        <v>2561300</v>
      </c>
      <c r="I66" s="13">
        <v>3440400</v>
      </c>
      <c r="J66" s="13">
        <v>3559300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-2084200</v>
      </c>
      <c r="E72" s="13">
        <v>-2122200</v>
      </c>
      <c r="F72" s="13">
        <v>-2085200</v>
      </c>
      <c r="G72" s="13">
        <v>-2449700</v>
      </c>
      <c r="H72" s="13">
        <v>-2481000</v>
      </c>
      <c r="I72" s="13">
        <v>-1669900</v>
      </c>
      <c r="J72" s="13">
        <v>-1218700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</v>
      </c>
      <c r="E76" s="13">
        <v>388400</v>
      </c>
      <c r="F76" s="13">
        <v>404200</v>
      </c>
      <c r="G76" s="13">
        <v>10200</v>
      </c>
      <c r="H76" s="13">
        <v>-208700</v>
      </c>
      <c r="I76" s="13">
        <v>588200</v>
      </c>
      <c r="J76" s="13">
        <v>1007800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56000</v>
      </c>
      <c r="E81" s="13">
        <v>-37400</v>
      </c>
      <c r="F81" s="13">
        <v>475000</v>
      </c>
      <c r="G81" s="13">
        <v>22200</v>
      </c>
      <c r="H81" s="13">
        <v>-811100</v>
      </c>
      <c r="I81" s="13">
        <v>-929100</v>
      </c>
      <c r="J81" s="13">
        <v>-448600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11500</v>
      </c>
      <c r="F83" s="13">
        <v>48300</v>
      </c>
      <c r="G83" s="13">
        <v>80100</v>
      </c>
      <c r="H83" s="13">
        <v>127200</v>
      </c>
      <c r="I83" s="13">
        <v>185300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-44500</v>
      </c>
      <c r="F89" s="13">
        <v>-187400</v>
      </c>
      <c r="G89" s="13">
        <v>-270400</v>
      </c>
      <c r="H89" s="13">
        <v>-543400</v>
      </c>
      <c r="I89" s="13">
        <v>-267400</v>
      </c>
      <c r="J89" s="13">
        <v>-312300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-10700</v>
      </c>
      <c r="F91" s="13">
        <v>-21100</v>
      </c>
      <c r="G91" s="13">
        <v>-111600</v>
      </c>
      <c r="H91" s="13">
        <v>-86700</v>
      </c>
      <c r="I91" s="13">
        <v>-196300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493000</v>
      </c>
      <c r="E94" s="13">
        <v>54300</v>
      </c>
      <c r="F94" s="13">
        <v>129200</v>
      </c>
      <c r="G94" s="13">
        <v>21400</v>
      </c>
      <c r="H94" s="13">
        <v>274900</v>
      </c>
      <c r="I94" s="13">
        <v>-293100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-108000</v>
      </c>
      <c r="F100" s="13">
        <v>-153900</v>
      </c>
      <c r="G100" s="13">
        <v>344300</v>
      </c>
      <c r="H100" s="13">
        <v>85800</v>
      </c>
      <c r="I100" s="13">
        <v>589900</v>
      </c>
      <c r="J100" s="13">
        <v>159800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2100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253400</v>
      </c>
      <c r="E102" s="13">
        <v>-98200</v>
      </c>
      <c r="F102" s="13">
        <v>-211900</v>
      </c>
      <c r="G102" s="13">
        <v>94900</v>
      </c>
      <c r="H102" s="13">
        <v>-180600</v>
      </c>
      <c r="I102" s="13">
        <v>30100</v>
      </c>
      <c r="J102" s="13">
        <v>-506600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1460900</v>
      </c>
      <c r="E8" s="13">
        <v>1219500</v>
      </c>
      <c r="F8" s="13">
        <v>1128100</v>
      </c>
      <c r="G8" s="13">
        <v>1525400</v>
      </c>
      <c r="H8" s="13">
        <v>1538600</v>
      </c>
      <c r="I8" s="13">
        <v>1425800</v>
      </c>
      <c r="J8" s="13">
        <v>1472300</v>
      </c>
      <c r="K8" s="13"/>
    </row>
    <row r="9" spans="1:11" x14ac:dyDescent="0.2">
      <c r="C9" s="11" t="s">
        <v>22</v>
      </c>
      <c r="D9" s="13">
        <v>937000</v>
      </c>
      <c r="E9" s="13">
        <v>787700</v>
      </c>
      <c r="F9" s="13">
        <v>732600</v>
      </c>
      <c r="G9" s="13">
        <v>1084300</v>
      </c>
      <c r="H9" s="13">
        <v>1127900</v>
      </c>
      <c r="I9" s="13">
        <v>1095600</v>
      </c>
      <c r="J9" s="13">
        <v>1096500</v>
      </c>
      <c r="K9" s="13"/>
    </row>
    <row r="10" spans="1:11" x14ac:dyDescent="0.2">
      <c r="C10" s="11" t="s">
        <v>23</v>
      </c>
      <c r="D10" s="13">
        <v>523900</v>
      </c>
      <c r="E10" s="13">
        <v>431800</v>
      </c>
      <c r="F10" s="13">
        <v>395500</v>
      </c>
      <c r="G10" s="13">
        <v>441100</v>
      </c>
      <c r="H10" s="13">
        <v>410700</v>
      </c>
      <c r="I10" s="13">
        <v>330200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3100</v>
      </c>
      <c r="G14" s="13">
        <v>4600</v>
      </c>
      <c r="H14" s="13">
        <v>6700</v>
      </c>
      <c r="I14" s="13">
        <v>-6600</v>
      </c>
      <c r="J14" s="13">
        <v>18300</v>
      </c>
      <c r="K14" s="13"/>
    </row>
    <row r="15" spans="1:11" x14ac:dyDescent="0.2">
      <c r="C15" s="11" t="s">
        <v>28</v>
      </c>
      <c r="D15" s="13">
        <v>28500</v>
      </c>
      <c r="E15" s="13">
        <v>21600</v>
      </c>
      <c r="F15" s="13">
        <v>14000</v>
      </c>
      <c r="G15" s="13">
        <v>8900</v>
      </c>
      <c r="H15" s="13">
        <v>4200</v>
      </c>
      <c r="I15" s="13">
        <v>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1145800</v>
      </c>
      <c r="F17" s="13">
        <v>1031200</v>
      </c>
      <c r="G17" s="13">
        <v>1418100</v>
      </c>
      <c r="H17" s="13">
        <v>1431400</v>
      </c>
      <c r="I17" s="13">
        <v>1371900</v>
      </c>
      <c r="J17" s="13">
        <v>1418600</v>
      </c>
      <c r="K17" s="13"/>
    </row>
    <row r="18" spans="3:11" x14ac:dyDescent="0.2">
      <c r="C18" s="11" t="s">
        <v>30</v>
      </c>
      <c r="D18" s="13">
        <v>49900</v>
      </c>
      <c r="E18" s="13">
        <v>73700</v>
      </c>
      <c r="F18" s="13">
        <v>96900</v>
      </c>
      <c r="G18" s="13">
        <v>107300</v>
      </c>
      <c r="H18" s="13">
        <v>107200</v>
      </c>
      <c r="I18" s="13">
        <v>53900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9500</v>
      </c>
      <c r="F20" s="13">
        <v>100</v>
      </c>
      <c r="G20" s="13">
        <v>-3100</v>
      </c>
      <c r="H20" s="13">
        <v>-6100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82800</v>
      </c>
      <c r="E21" s="13">
        <v>125500</v>
      </c>
      <c r="F21" s="13">
        <v>138700</v>
      </c>
      <c r="G21" s="13">
        <v>138700</v>
      </c>
      <c r="H21" s="13">
        <v>130300</v>
      </c>
      <c r="I21" s="13">
        <v>78400</v>
      </c>
      <c r="J21" s="13">
        <v>80700</v>
      </c>
      <c r="K21" s="13"/>
    </row>
    <row r="22" spans="3:11" x14ac:dyDescent="0.2">
      <c r="C22" s="11" t="s">
        <v>34</v>
      </c>
      <c r="D22" s="13">
        <v>9300</v>
      </c>
      <c r="E22" s="13">
        <v>13300</v>
      </c>
      <c r="F22" s="13">
        <v>18400</v>
      </c>
      <c r="G22" s="13">
        <v>21000</v>
      </c>
      <c r="H22" s="13">
        <v>21500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27100</v>
      </c>
      <c r="E23" s="13">
        <v>69900</v>
      </c>
      <c r="F23" s="13">
        <v>78600</v>
      </c>
      <c r="G23" s="13">
        <v>83200</v>
      </c>
      <c r="H23" s="13">
        <v>79600</v>
      </c>
      <c r="I23" s="13">
        <v>36100</v>
      </c>
      <c r="J23" s="13">
        <v>39400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4800</v>
      </c>
      <c r="G24" s="13">
        <v>13500</v>
      </c>
      <c r="H24" s="13">
        <v>700</v>
      </c>
      <c r="I24" s="13">
        <v>-59700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59000</v>
      </c>
      <c r="F26" s="13">
        <v>73800</v>
      </c>
      <c r="G26" s="13">
        <v>69700</v>
      </c>
      <c r="H26" s="13">
        <v>78900</v>
      </c>
      <c r="I26" s="13">
        <v>95800</v>
      </c>
      <c r="J26" s="13">
        <v>30300</v>
      </c>
      <c r="K26" s="13"/>
    </row>
    <row r="27" spans="3:11" x14ac:dyDescent="0.2">
      <c r="C27" s="11" t="s">
        <v>38</v>
      </c>
      <c r="D27" s="13">
        <v>19800</v>
      </c>
      <c r="E27" s="13">
        <v>59000</v>
      </c>
      <c r="F27" s="13">
        <v>73800</v>
      </c>
      <c r="G27" s="13">
        <v>75300</v>
      </c>
      <c r="H27" s="13">
        <v>78900</v>
      </c>
      <c r="I27" s="13">
        <v>95800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366400</v>
      </c>
      <c r="F29" s="13">
        <v>25200</v>
      </c>
      <c r="G29" s="13">
        <v>-4400</v>
      </c>
      <c r="H29" s="13">
        <v>2300</v>
      </c>
      <c r="I29" s="13">
        <v>-6500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-9500</v>
      </c>
      <c r="F32" s="13">
        <v>-100</v>
      </c>
      <c r="G32" s="13">
        <v>3100</v>
      </c>
      <c r="H32" s="13">
        <v>6100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425400</v>
      </c>
      <c r="F33" s="13">
        <v>99000</v>
      </c>
      <c r="G33" s="13">
        <v>70900</v>
      </c>
      <c r="H33" s="13">
        <v>81200</v>
      </c>
      <c r="I33" s="13">
        <v>89300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425400</v>
      </c>
      <c r="F35" s="13">
        <v>99000</v>
      </c>
      <c r="G35" s="13">
        <v>70900</v>
      </c>
      <c r="H35" s="13">
        <v>81200</v>
      </c>
      <c r="I35" s="13">
        <v>89300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388200</v>
      </c>
      <c r="F41" s="13">
        <v>64000</v>
      </c>
      <c r="G41" s="13">
        <v>54700</v>
      </c>
      <c r="H41" s="13">
        <v>68800</v>
      </c>
      <c r="I41" s="13">
        <v>124300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261000</v>
      </c>
      <c r="F43" s="13">
        <v>270600</v>
      </c>
      <c r="G43" s="13">
        <v>352300</v>
      </c>
      <c r="H43" s="13">
        <v>379200</v>
      </c>
      <c r="I43" s="13">
        <v>329900</v>
      </c>
      <c r="J43" s="13">
        <v>252900</v>
      </c>
      <c r="K43" s="13"/>
    </row>
    <row r="44" spans="2:11" x14ac:dyDescent="0.2">
      <c r="C44" s="11" t="s">
        <v>52</v>
      </c>
      <c r="D44" s="13">
        <v>244000</v>
      </c>
      <c r="E44" s="13">
        <v>189800</v>
      </c>
      <c r="F44" s="13">
        <v>143100</v>
      </c>
      <c r="G44" s="13">
        <v>154900</v>
      </c>
      <c r="H44" s="13">
        <v>128800</v>
      </c>
      <c r="I44" s="13">
        <v>143000</v>
      </c>
      <c r="J44" s="13">
        <v>145700</v>
      </c>
      <c r="K44" s="13"/>
    </row>
    <row r="45" spans="2:11" x14ac:dyDescent="0.2">
      <c r="C45" s="11" t="s">
        <v>53</v>
      </c>
      <c r="D45" s="13">
        <v>35000</v>
      </c>
      <c r="E45" s="13">
        <v>64400</v>
      </c>
      <c r="F45" s="13">
        <v>185500</v>
      </c>
      <c r="G45" s="13">
        <v>70200</v>
      </c>
      <c r="H45" s="13">
        <v>21600</v>
      </c>
      <c r="I45" s="13">
        <v>35300</v>
      </c>
      <c r="J45" s="13">
        <v>29400</v>
      </c>
      <c r="K45" s="13"/>
    </row>
    <row r="46" spans="2:11" x14ac:dyDescent="0.2">
      <c r="C46" s="11" t="s">
        <v>54</v>
      </c>
      <c r="D46" s="13">
        <v>721100</v>
      </c>
      <c r="E46" s="13">
        <v>903400</v>
      </c>
      <c r="F46" s="13">
        <v>675100</v>
      </c>
      <c r="G46" s="13">
        <v>632100</v>
      </c>
      <c r="H46" s="13">
        <v>598400</v>
      </c>
      <c r="I46" s="13">
        <v>632500</v>
      </c>
      <c r="J46" s="13">
        <v>527600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156200</v>
      </c>
      <c r="E48" s="13">
        <v>155000</v>
      </c>
      <c r="F48" s="13">
        <v>147300</v>
      </c>
      <c r="G48" s="13">
        <v>209800</v>
      </c>
      <c r="H48" s="13">
        <v>184200</v>
      </c>
      <c r="I48" s="13">
        <v>186600</v>
      </c>
      <c r="J48" s="13">
        <v>195500</v>
      </c>
      <c r="K48" s="13"/>
    </row>
    <row r="49" spans="3:11" x14ac:dyDescent="0.2">
      <c r="C49" s="11" t="s">
        <v>57</v>
      </c>
      <c r="D49" s="13">
        <v>856900</v>
      </c>
      <c r="E49" s="13">
        <v>872800</v>
      </c>
      <c r="F49" s="13">
        <v>673600</v>
      </c>
      <c r="G49" s="13">
        <v>701000</v>
      </c>
      <c r="H49" s="13">
        <v>592800</v>
      </c>
      <c r="I49" s="13">
        <v>463500</v>
      </c>
      <c r="J49" s="13">
        <v>458300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</v>
      </c>
      <c r="E52" s="13">
        <v>697400</v>
      </c>
      <c r="F52" s="13">
        <v>1447500</v>
      </c>
      <c r="G52" s="13">
        <v>591600</v>
      </c>
      <c r="H52" s="13">
        <v>682100</v>
      </c>
      <c r="I52" s="13">
        <v>757800</v>
      </c>
      <c r="J52" s="13">
        <v>731100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2628600</v>
      </c>
      <c r="F54" s="13">
        <v>2333700</v>
      </c>
      <c r="G54" s="13">
        <v>2134500</v>
      </c>
      <c r="H54" s="13">
        <v>2057500</v>
      </c>
      <c r="I54" s="13">
        <v>2040400</v>
      </c>
      <c r="J54" s="13">
        <v>1912500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119600</v>
      </c>
      <c r="F57" s="13">
        <v>102100</v>
      </c>
      <c r="G57" s="13">
        <v>141600</v>
      </c>
      <c r="H57" s="13">
        <v>153600</v>
      </c>
      <c r="I57" s="13">
        <v>159700</v>
      </c>
      <c r="J57" s="13">
        <v>137600</v>
      </c>
      <c r="K57" s="13"/>
    </row>
    <row r="58" spans="3:11" x14ac:dyDescent="0.2">
      <c r="C58" s="11" t="s">
        <v>66</v>
      </c>
      <c r="D58" s="13">
        <v>3800</v>
      </c>
      <c r="E58" s="13">
        <v>15200</v>
      </c>
      <c r="F58" s="13">
        <v>121800</v>
      </c>
      <c r="G58" s="13">
        <v>143600</v>
      </c>
      <c r="H58" s="13">
        <v>49900</v>
      </c>
      <c r="I58" s="13">
        <v>7500</v>
      </c>
      <c r="J58" s="13">
        <v>32700</v>
      </c>
      <c r="K58" s="13"/>
    </row>
    <row r="59" spans="3:11" x14ac:dyDescent="0.2">
      <c r="C59" s="11" t="s">
        <v>67</v>
      </c>
      <c r="D59" s="13">
        <v>205500</v>
      </c>
      <c r="E59" s="13">
        <v>304700</v>
      </c>
      <c r="F59" s="13">
        <v>571000</v>
      </c>
      <c r="G59" s="13">
        <v>323400</v>
      </c>
      <c r="H59" s="13">
        <v>266700</v>
      </c>
      <c r="I59" s="13">
        <v>293800</v>
      </c>
      <c r="J59" s="13">
        <v>306000</v>
      </c>
      <c r="K59" s="13"/>
    </row>
    <row r="60" spans="3:11" x14ac:dyDescent="0.2">
      <c r="C60" s="11" t="s">
        <v>68</v>
      </c>
      <c r="D60" s="13">
        <v>333800</v>
      </c>
      <c r="E60" s="13">
        <v>439500</v>
      </c>
      <c r="F60" s="13">
        <v>572100</v>
      </c>
      <c r="G60" s="13">
        <v>608600</v>
      </c>
      <c r="H60" s="13">
        <v>470200</v>
      </c>
      <c r="I60" s="13">
        <v>461000</v>
      </c>
      <c r="J60" s="13">
        <v>476300</v>
      </c>
      <c r="K60" s="13"/>
    </row>
    <row r="61" spans="3:11" x14ac:dyDescent="0.2">
      <c r="C61" s="11" t="s">
        <v>69</v>
      </c>
      <c r="D61" s="13">
        <v>243000</v>
      </c>
      <c r="E61" s="13">
        <v>230800</v>
      </c>
      <c r="F61" s="13">
        <v>304000</v>
      </c>
      <c r="G61" s="13">
        <v>249900</v>
      </c>
      <c r="H61" s="13">
        <v>331900</v>
      </c>
      <c r="I61" s="13">
        <v>349300</v>
      </c>
      <c r="J61" s="13">
        <v>323500</v>
      </c>
      <c r="K61" s="13"/>
    </row>
    <row r="62" spans="3:11" x14ac:dyDescent="0.2">
      <c r="C62" s="11" t="s">
        <v>70</v>
      </c>
      <c r="D62" s="13">
        <v>243100</v>
      </c>
      <c r="E62" s="13">
        <v>819800</v>
      </c>
      <c r="F62" s="13">
        <v>768000</v>
      </c>
      <c r="G62" s="13">
        <v>773600</v>
      </c>
      <c r="H62" s="13">
        <v>840500</v>
      </c>
      <c r="I62" s="13">
        <v>915400</v>
      </c>
      <c r="J62" s="13">
        <v>921100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851700</v>
      </c>
      <c r="E66" s="13">
        <v>1525700</v>
      </c>
      <c r="F66" s="13">
        <v>1693600</v>
      </c>
      <c r="G66" s="13">
        <v>1632100</v>
      </c>
      <c r="H66" s="13">
        <v>1642600</v>
      </c>
      <c r="I66" s="13">
        <v>1725700</v>
      </c>
      <c r="J66" s="13">
        <v>1720900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-51800</v>
      </c>
      <c r="F72" s="13">
        <v>-477200</v>
      </c>
      <c r="G72" s="13">
        <v>-584800</v>
      </c>
      <c r="H72" s="13">
        <v>-650100</v>
      </c>
      <c r="I72" s="13">
        <v>-742300</v>
      </c>
      <c r="J72" s="13">
        <v>-831600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1079200</v>
      </c>
      <c r="E76" s="13">
        <v>1102900</v>
      </c>
      <c r="F76" s="13">
        <v>640100</v>
      </c>
      <c r="G76" s="13">
        <v>502400</v>
      </c>
      <c r="H76" s="13">
        <v>414900</v>
      </c>
      <c r="I76" s="13">
        <v>314700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425400</v>
      </c>
      <c r="F81" s="13">
        <v>99000</v>
      </c>
      <c r="G81" s="13">
        <v>70900</v>
      </c>
      <c r="H81" s="13">
        <v>81200</v>
      </c>
      <c r="I81" s="13">
        <v>89300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41700</v>
      </c>
      <c r="G83" s="13">
        <v>34500</v>
      </c>
      <c r="H83" s="13">
        <v>29200</v>
      </c>
      <c r="I83" s="13">
        <v>25200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174600</v>
      </c>
      <c r="F89" s="13">
        <v>126300</v>
      </c>
      <c r="G89" s="13">
        <v>148600</v>
      </c>
      <c r="H89" s="13">
        <v>110600</v>
      </c>
      <c r="I89" s="13">
        <v>47600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-9600</v>
      </c>
      <c r="F91" s="13">
        <v>-21500</v>
      </c>
      <c r="G91" s="13">
        <v>-17800</v>
      </c>
      <c r="H91" s="13">
        <v>-12400</v>
      </c>
      <c r="I91" s="13">
        <v>-11000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314100</v>
      </c>
      <c r="F94" s="13">
        <v>-126100</v>
      </c>
      <c r="G94" s="13">
        <v>-153700</v>
      </c>
      <c r="H94" s="13">
        <v>-180600</v>
      </c>
      <c r="I94" s="13">
        <v>-11300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-167600</v>
      </c>
      <c r="F100" s="13">
        <v>15900</v>
      </c>
      <c r="G100" s="13">
        <v>-11100</v>
      </c>
      <c r="H100" s="13">
        <v>16800</v>
      </c>
      <c r="I100" s="13">
        <v>-6200</v>
      </c>
      <c r="J100" s="13">
        <v>-20500</v>
      </c>
      <c r="K100" s="13"/>
    </row>
    <row r="101" spans="3:11" x14ac:dyDescent="0.2">
      <c r="C101" s="11" t="s">
        <v>19</v>
      </c>
      <c r="D101" s="13">
        <v>2900</v>
      </c>
      <c r="E101" s="13">
        <v>6600</v>
      </c>
      <c r="F101" s="13">
        <v>-2500</v>
      </c>
      <c r="G101" s="13">
        <v>2100</v>
      </c>
      <c r="H101" s="13">
        <v>-2300</v>
      </c>
      <c r="I101" s="13">
        <v>-5400</v>
      </c>
      <c r="J101" s="13">
        <v>6700</v>
      </c>
      <c r="K101" s="13"/>
    </row>
    <row r="102" spans="3:11" x14ac:dyDescent="0.2">
      <c r="C102" s="11" t="s">
        <v>20</v>
      </c>
      <c r="D102" s="13">
        <v>-238900</v>
      </c>
      <c r="E102" s="13">
        <v>327700</v>
      </c>
      <c r="F102" s="13">
        <v>13600</v>
      </c>
      <c r="G102" s="13">
        <v>-14100</v>
      </c>
      <c r="H102" s="13">
        <v>-55500</v>
      </c>
      <c r="I102" s="13">
        <v>24700</v>
      </c>
      <c r="J102" s="13">
        <v>-1800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17531600</v>
      </c>
      <c r="E8" s="13">
        <v>17661200</v>
      </c>
      <c r="F8" s="13">
        <v>9497600</v>
      </c>
      <c r="G8" s="13">
        <v>4713500</v>
      </c>
      <c r="H8" s="13">
        <v>3298200</v>
      </c>
      <c r="I8" s="13">
        <v>2214300</v>
      </c>
      <c r="J8" s="13">
        <v>1708700</v>
      </c>
      <c r="K8" s="13"/>
    </row>
    <row r="9" spans="1:11" x14ac:dyDescent="0.2">
      <c r="C9" s="11" t="s">
        <v>22</v>
      </c>
      <c r="D9" s="13">
        <v>11539700</v>
      </c>
      <c r="E9" s="13">
        <v>13241400</v>
      </c>
      <c r="F9" s="13">
        <v>6764200</v>
      </c>
      <c r="G9" s="13">
        <v>2823800</v>
      </c>
      <c r="H9" s="13">
        <v>1994500</v>
      </c>
      <c r="I9" s="13">
        <v>1374900</v>
      </c>
      <c r="J9" s="13">
        <v>1132700</v>
      </c>
      <c r="K9" s="13"/>
    </row>
    <row r="10" spans="1:11" x14ac:dyDescent="0.2">
      <c r="C10" s="11" t="s">
        <v>23</v>
      </c>
      <c r="D10" s="13">
        <v>5991900</v>
      </c>
      <c r="E10" s="13">
        <v>4419800</v>
      </c>
      <c r="F10" s="13">
        <v>2733400</v>
      </c>
      <c r="G10" s="13">
        <v>1889700</v>
      </c>
      <c r="H10" s="13">
        <v>1303700</v>
      </c>
      <c r="I10" s="13">
        <v>839300</v>
      </c>
      <c r="J10" s="13">
        <v>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2135600</v>
      </c>
      <c r="E12" s="13">
        <v>1399100</v>
      </c>
      <c r="F12" s="13">
        <v>881800</v>
      </c>
      <c r="G12" s="13">
        <v>670600</v>
      </c>
      <c r="H12" s="13">
        <v>497500</v>
      </c>
      <c r="I12" s="13">
        <v>321900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597300</v>
      </c>
      <c r="E14" s="13">
        <v>259100</v>
      </c>
      <c r="F14" s="13">
        <v>177700</v>
      </c>
      <c r="G14" s="13">
        <v>-246500</v>
      </c>
      <c r="H14" s="13">
        <v>88100</v>
      </c>
      <c r="I14" s="13">
        <v>67000</v>
      </c>
      <c r="J14" s="13">
        <v>51200</v>
      </c>
      <c r="K14" s="13"/>
    </row>
    <row r="15" spans="1:11" x14ac:dyDescent="0.2">
      <c r="C15" s="11" t="s">
        <v>28</v>
      </c>
      <c r="D15" s="13">
        <v>138800</v>
      </c>
      <c r="E15" s="13" t="s">
        <v>92</v>
      </c>
      <c r="F15" s="13">
        <v>3900</v>
      </c>
      <c r="G15" s="13">
        <v>4500</v>
      </c>
      <c r="H15" s="13">
        <v>4400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18156100</v>
      </c>
      <c r="E17" s="13">
        <v>17500100</v>
      </c>
      <c r="F17" s="13">
        <v>9516400</v>
      </c>
      <c r="G17" s="13">
        <v>4313500</v>
      </c>
      <c r="H17" s="13">
        <v>3334800</v>
      </c>
      <c r="I17" s="13">
        <v>2268500</v>
      </c>
      <c r="J17" s="13">
        <v>1879200</v>
      </c>
      <c r="K17" s="13"/>
    </row>
    <row r="18" spans="3:11" x14ac:dyDescent="0.2">
      <c r="C18" s="11" t="s">
        <v>30</v>
      </c>
      <c r="D18" s="13">
        <v>-624500</v>
      </c>
      <c r="E18" s="13">
        <v>161100</v>
      </c>
      <c r="F18" s="13">
        <v>-18800</v>
      </c>
      <c r="G18" s="13">
        <v>400000</v>
      </c>
      <c r="H18" s="13">
        <v>-36600</v>
      </c>
      <c r="I18" s="13">
        <v>-54200</v>
      </c>
      <c r="J18" s="13">
        <v>-170500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-3700</v>
      </c>
      <c r="F20" s="13">
        <v>234800</v>
      </c>
      <c r="G20" s="13">
        <v>-21800</v>
      </c>
      <c r="H20" s="13">
        <v>500</v>
      </c>
      <c r="I20" s="13">
        <v>-8500</v>
      </c>
      <c r="J20" s="13">
        <v>800</v>
      </c>
      <c r="K20" s="13"/>
    </row>
    <row r="21" spans="3:11" x14ac:dyDescent="0.2">
      <c r="C21" s="11" t="s">
        <v>33</v>
      </c>
      <c r="D21" s="13">
        <v>-224800</v>
      </c>
      <c r="E21" s="13">
        <v>292200</v>
      </c>
      <c r="F21" s="13">
        <v>300200</v>
      </c>
      <c r="G21" s="13">
        <v>453800</v>
      </c>
      <c r="H21" s="13">
        <v>24800</v>
      </c>
      <c r="I21" s="13">
        <v>-25400</v>
      </c>
      <c r="J21" s="13">
        <v>-131900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-565300</v>
      </c>
      <c r="E23" s="13">
        <v>157500</v>
      </c>
      <c r="F23" s="13">
        <v>216000</v>
      </c>
      <c r="G23" s="13">
        <v>378200</v>
      </c>
      <c r="H23" s="13">
        <v>-36100</v>
      </c>
      <c r="I23" s="13">
        <v>-62700</v>
      </c>
      <c r="J23" s="13">
        <v>-169700</v>
      </c>
      <c r="K23" s="13"/>
    </row>
    <row r="24" spans="3:11" x14ac:dyDescent="0.2">
      <c r="C24" s="11" t="s">
        <v>36</v>
      </c>
      <c r="D24" s="13">
        <v>-12300</v>
      </c>
      <c r="E24" s="13">
        <v>-1400</v>
      </c>
      <c r="F24" s="13">
        <v>2900</v>
      </c>
      <c r="G24" s="13">
        <v>2800</v>
      </c>
      <c r="H24" s="13">
        <v>2300</v>
      </c>
      <c r="I24" s="13">
        <v>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158800</v>
      </c>
      <c r="F26" s="13">
        <v>213100</v>
      </c>
      <c r="G26" s="13">
        <v>375400</v>
      </c>
      <c r="H26" s="13">
        <v>-38500</v>
      </c>
      <c r="I26" s="13">
        <v>-63000</v>
      </c>
      <c r="J26" s="13">
        <v>-171600</v>
      </c>
      <c r="K26" s="13"/>
    </row>
    <row r="27" spans="3:11" x14ac:dyDescent="0.2">
      <c r="C27" s="11" t="s">
        <v>38</v>
      </c>
      <c r="D27" s="13">
        <v>-540700</v>
      </c>
      <c r="E27" s="13">
        <v>166300</v>
      </c>
      <c r="F27" s="13">
        <v>213100</v>
      </c>
      <c r="G27" s="13">
        <v>375400</v>
      </c>
      <c r="H27" s="13">
        <v>-38500</v>
      </c>
      <c r="I27" s="13">
        <v>-63000</v>
      </c>
      <c r="J27" s="13">
        <v>-171600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3700</v>
      </c>
      <c r="F32" s="13">
        <v>-234800</v>
      </c>
      <c r="G32" s="13">
        <v>21800</v>
      </c>
      <c r="H32" s="13">
        <v>-500</v>
      </c>
      <c r="I32" s="13">
        <v>8500</v>
      </c>
      <c r="J32" s="13">
        <v>-800</v>
      </c>
      <c r="K32" s="13"/>
    </row>
    <row r="33" spans="2:11" x14ac:dyDescent="0.2">
      <c r="C33" s="11" t="s">
        <v>44</v>
      </c>
      <c r="D33" s="13">
        <v>-540700</v>
      </c>
      <c r="E33" s="13">
        <v>166300</v>
      </c>
      <c r="F33" s="13">
        <v>213100</v>
      </c>
      <c r="G33" s="13">
        <v>375400</v>
      </c>
      <c r="H33" s="13">
        <v>-38500</v>
      </c>
      <c r="I33" s="13">
        <v>-62800</v>
      </c>
      <c r="J33" s="13">
        <v>-171600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-540700</v>
      </c>
      <c r="E35" s="13">
        <v>166300</v>
      </c>
      <c r="F35" s="13">
        <v>213100</v>
      </c>
      <c r="G35" s="13">
        <v>375400</v>
      </c>
      <c r="H35" s="13">
        <v>-38500</v>
      </c>
      <c r="I35" s="13">
        <v>-62800</v>
      </c>
      <c r="J35" s="13">
        <v>-171600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4544200</v>
      </c>
      <c r="E41" s="13">
        <v>4443700</v>
      </c>
      <c r="F41" s="13">
        <v>3158100</v>
      </c>
      <c r="G41" s="13">
        <v>1047100</v>
      </c>
      <c r="H41" s="13">
        <v>583200</v>
      </c>
      <c r="I41" s="13">
        <v>696500</v>
      </c>
      <c r="J41" s="13">
        <v>452000</v>
      </c>
      <c r="K41" s="13"/>
    </row>
    <row r="42" spans="2:11" x14ac:dyDescent="0.2">
      <c r="C42" s="11" t="s">
        <v>50</v>
      </c>
      <c r="D42" s="13">
        <v>1081900</v>
      </c>
      <c r="E42" s="13">
        <v>869300</v>
      </c>
      <c r="F42" s="13">
        <v>695100</v>
      </c>
      <c r="G42" s="13">
        <v>492500</v>
      </c>
      <c r="H42" s="13">
        <v>541000</v>
      </c>
      <c r="I42" s="13">
        <v>169600</v>
      </c>
      <c r="J42" s="13">
        <v>59900</v>
      </c>
      <c r="K42" s="13"/>
    </row>
    <row r="43" spans="2:11" x14ac:dyDescent="0.2">
      <c r="C43" s="11" t="s">
        <v>51</v>
      </c>
      <c r="D43" s="13">
        <v>4726600</v>
      </c>
      <c r="E43" s="13">
        <v>1490200</v>
      </c>
      <c r="F43" s="13">
        <v>1215500</v>
      </c>
      <c r="G43" s="13">
        <v>689800</v>
      </c>
      <c r="H43" s="13">
        <v>433400</v>
      </c>
      <c r="I43" s="13">
        <v>650300</v>
      </c>
      <c r="J43" s="13">
        <v>341300</v>
      </c>
      <c r="K43" s="13"/>
    </row>
    <row r="44" spans="2:11" x14ac:dyDescent="0.2">
      <c r="C44" s="11" t="s">
        <v>52</v>
      </c>
      <c r="D44" s="13">
        <v>97700</v>
      </c>
      <c r="E44" s="13">
        <v>77100</v>
      </c>
      <c r="F44" s="13">
        <v>61100</v>
      </c>
      <c r="G44" s="13">
        <v>47700</v>
      </c>
      <c r="H44" s="13">
        <v>28600</v>
      </c>
      <c r="I44" s="13">
        <v>16800</v>
      </c>
      <c r="J44" s="13">
        <v>13700</v>
      </c>
      <c r="K44" s="13"/>
    </row>
    <row r="45" spans="2:11" x14ac:dyDescent="0.2">
      <c r="C45" s="11" t="s">
        <v>53</v>
      </c>
      <c r="D45" s="13">
        <v>5173100</v>
      </c>
      <c r="E45" s="13">
        <v>4741300</v>
      </c>
      <c r="F45" s="13">
        <v>2631900</v>
      </c>
      <c r="G45" s="13">
        <v>942700</v>
      </c>
      <c r="H45" s="13">
        <v>525700</v>
      </c>
      <c r="I45" s="13">
        <v>245100</v>
      </c>
      <c r="J45" s="13">
        <v>134500</v>
      </c>
      <c r="K45" s="13"/>
    </row>
    <row r="46" spans="2:11" x14ac:dyDescent="0.2">
      <c r="C46" s="11" t="s">
        <v>54</v>
      </c>
      <c r="D46" s="13">
        <v>15623400</v>
      </c>
      <c r="E46" s="13">
        <v>11621500</v>
      </c>
      <c r="F46" s="13">
        <v>7761600</v>
      </c>
      <c r="G46" s="13">
        <v>3219800</v>
      </c>
      <c r="H46" s="13">
        <v>2111900</v>
      </c>
      <c r="I46" s="13">
        <v>1778300</v>
      </c>
      <c r="J46" s="13">
        <v>1001400</v>
      </c>
      <c r="K46" s="13"/>
    </row>
    <row r="47" spans="2:11" x14ac:dyDescent="0.2">
      <c r="C47" s="11" t="s">
        <v>55</v>
      </c>
      <c r="D47" s="13">
        <v>884600</v>
      </c>
      <c r="E47" s="13">
        <v>1757300</v>
      </c>
      <c r="F47" s="13">
        <v>922700</v>
      </c>
      <c r="G47" s="13">
        <v>647300</v>
      </c>
      <c r="H47" s="13">
        <v>510000</v>
      </c>
      <c r="I47" s="13">
        <v>228700</v>
      </c>
      <c r="J47" s="13">
        <v>27400</v>
      </c>
      <c r="K47" s="13"/>
    </row>
    <row r="48" spans="2:11" x14ac:dyDescent="0.2">
      <c r="C48" s="11" t="s">
        <v>56</v>
      </c>
      <c r="D48" s="13">
        <v>702500</v>
      </c>
      <c r="E48" s="13">
        <v>731500</v>
      </c>
      <c r="F48" s="13">
        <v>690400</v>
      </c>
      <c r="G48" s="13">
        <v>262300</v>
      </c>
      <c r="H48" s="13">
        <v>291400</v>
      </c>
      <c r="I48" s="13">
        <v>91500</v>
      </c>
      <c r="J48" s="13">
        <v>88300</v>
      </c>
      <c r="K48" s="13"/>
    </row>
    <row r="49" spans="3:11" x14ac:dyDescent="0.2">
      <c r="C49" s="11" t="s">
        <v>57</v>
      </c>
      <c r="D49" s="13">
        <v>13980800</v>
      </c>
      <c r="E49" s="13">
        <v>776300</v>
      </c>
      <c r="F49" s="13">
        <v>454300</v>
      </c>
      <c r="G49" s="13">
        <v>335400</v>
      </c>
      <c r="H49" s="13">
        <v>338800</v>
      </c>
      <c r="I49" s="13">
        <v>72700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139600</v>
      </c>
      <c r="F52" s="13">
        <v>40500</v>
      </c>
      <c r="G52" s="13">
        <v>86400</v>
      </c>
      <c r="H52" s="13">
        <v>28900</v>
      </c>
      <c r="I52" s="13">
        <v>16200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31364300</v>
      </c>
      <c r="E54" s="13">
        <v>15026400</v>
      </c>
      <c r="F54" s="13">
        <v>9869500</v>
      </c>
      <c r="G54" s="13">
        <v>4551300</v>
      </c>
      <c r="H54" s="13">
        <v>3281000</v>
      </c>
      <c r="I54" s="13">
        <v>2187300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82200</v>
      </c>
      <c r="F57" s="13">
        <v>47100</v>
      </c>
      <c r="G57" s="13">
        <v>42100</v>
      </c>
      <c r="H57" s="13">
        <v>36400</v>
      </c>
      <c r="I57" s="13">
        <v>16800</v>
      </c>
      <c r="J57" s="13">
        <v>12600</v>
      </c>
      <c r="K57" s="13"/>
    </row>
    <row r="58" spans="3:11" x14ac:dyDescent="0.2">
      <c r="C58" s="11" t="s">
        <v>66</v>
      </c>
      <c r="D58" s="13">
        <v>477200</v>
      </c>
      <c r="E58" s="13">
        <v>498000</v>
      </c>
      <c r="F58" s="13">
        <v>464100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7861500</v>
      </c>
      <c r="E59" s="13">
        <v>6148500</v>
      </c>
      <c r="F59" s="13">
        <v>3614900</v>
      </c>
      <c r="G59" s="13">
        <v>1652000</v>
      </c>
      <c r="H59" s="13">
        <v>982100</v>
      </c>
      <c r="I59" s="13">
        <v>956100</v>
      </c>
      <c r="J59" s="13">
        <v>564900</v>
      </c>
      <c r="K59" s="13"/>
    </row>
    <row r="60" spans="3:11" x14ac:dyDescent="0.2">
      <c r="C60" s="11" t="s">
        <v>68</v>
      </c>
      <c r="D60" s="13">
        <v>8434500</v>
      </c>
      <c r="E60" s="13">
        <v>6535700</v>
      </c>
      <c r="F60" s="13">
        <v>4126100</v>
      </c>
      <c r="G60" s="13">
        <v>1694100</v>
      </c>
      <c r="H60" s="13">
        <v>1018500</v>
      </c>
      <c r="I60" s="13">
        <v>972800</v>
      </c>
      <c r="J60" s="13">
        <v>577500</v>
      </c>
      <c r="K60" s="13"/>
    </row>
    <row r="61" spans="3:11" x14ac:dyDescent="0.2">
      <c r="C61" s="11" t="s">
        <v>69</v>
      </c>
      <c r="D61" s="13">
        <v>4109800</v>
      </c>
      <c r="E61" s="13">
        <v>4559200</v>
      </c>
      <c r="F61" s="13">
        <v>2586900</v>
      </c>
      <c r="G61" s="13">
        <v>938800</v>
      </c>
      <c r="H61" s="13">
        <v>899700</v>
      </c>
      <c r="I61" s="13">
        <v>358600</v>
      </c>
      <c r="J61" s="13">
        <v>0</v>
      </c>
      <c r="K61" s="13"/>
    </row>
    <row r="62" spans="3:11" x14ac:dyDescent="0.2">
      <c r="C62" s="11" t="s">
        <v>70</v>
      </c>
      <c r="D62" s="13">
        <v>1568600</v>
      </c>
      <c r="E62" s="13">
        <v>617900</v>
      </c>
      <c r="F62" s="13">
        <v>475000</v>
      </c>
      <c r="G62" s="13">
        <v>203300</v>
      </c>
      <c r="H62" s="13">
        <v>242300</v>
      </c>
      <c r="I62" s="13">
        <v>69500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14141500</v>
      </c>
      <c r="E66" s="13">
        <v>11753500</v>
      </c>
      <c r="F66" s="13">
        <v>7188000</v>
      </c>
      <c r="G66" s="13">
        <v>2836200</v>
      </c>
      <c r="H66" s="13">
        <v>2160500</v>
      </c>
      <c r="I66" s="13">
        <v>1400900</v>
      </c>
      <c r="J66" s="13">
        <v>635200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-28000</v>
      </c>
      <c r="F72" s="13">
        <v>-297200</v>
      </c>
      <c r="G72" s="13">
        <v>-510300</v>
      </c>
      <c r="H72" s="13">
        <v>-885800</v>
      </c>
      <c r="I72" s="13">
        <v>-842700</v>
      </c>
      <c r="J72" s="13">
        <v>-779200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17222900</v>
      </c>
      <c r="E76" s="13">
        <v>3272900</v>
      </c>
      <c r="F76" s="13">
        <v>2681600</v>
      </c>
      <c r="G76" s="13">
        <v>1715000</v>
      </c>
      <c r="H76" s="13">
        <v>1120500</v>
      </c>
      <c r="I76" s="13">
        <v>786300</v>
      </c>
      <c r="J76" s="13">
        <v>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-540700</v>
      </c>
      <c r="E81" s="13">
        <v>166300</v>
      </c>
      <c r="F81" s="13">
        <v>213100</v>
      </c>
      <c r="G81" s="13">
        <v>375400</v>
      </c>
      <c r="H81" s="13">
        <v>-38500</v>
      </c>
      <c r="I81" s="13">
        <v>-62800</v>
      </c>
      <c r="J81" s="13">
        <v>-171600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134800</v>
      </c>
      <c r="F83" s="13">
        <v>84200</v>
      </c>
      <c r="G83" s="13">
        <v>75600</v>
      </c>
      <c r="H83" s="13">
        <v>61000</v>
      </c>
      <c r="I83" s="13">
        <v>37300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847800</v>
      </c>
      <c r="F89" s="13">
        <v>381600</v>
      </c>
      <c r="G89" s="13">
        <v>465700</v>
      </c>
      <c r="H89" s="13">
        <v>295100</v>
      </c>
      <c r="I89" s="13">
        <v>127700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-134300</v>
      </c>
      <c r="F91" s="13">
        <v>-138400</v>
      </c>
      <c r="G91" s="13">
        <v>-62500</v>
      </c>
      <c r="H91" s="13">
        <v>-61200</v>
      </c>
      <c r="I91" s="13">
        <v>-26100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1225700</v>
      </c>
      <c r="E94" s="13">
        <v>-1310900</v>
      </c>
      <c r="F94" s="13">
        <v>-606600</v>
      </c>
      <c r="G94" s="13">
        <v>95200</v>
      </c>
      <c r="H94" s="13">
        <v>-905800</v>
      </c>
      <c r="I94" s="13">
        <v>-340600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2652000</v>
      </c>
      <c r="F100" s="13">
        <v>2315200</v>
      </c>
      <c r="G100" s="13">
        <v>-98900</v>
      </c>
      <c r="H100" s="13">
        <v>515800</v>
      </c>
      <c r="I100" s="13">
        <v>454900</v>
      </c>
      <c r="J100" s="13">
        <v>90700</v>
      </c>
      <c r="K100" s="13"/>
    </row>
    <row r="101" spans="3:11" x14ac:dyDescent="0.2">
      <c r="C101" s="11" t="s">
        <v>19</v>
      </c>
      <c r="D101" s="13">
        <v>-38400</v>
      </c>
      <c r="E101" s="13">
        <v>-7100</v>
      </c>
      <c r="F101" s="13">
        <v>13000</v>
      </c>
      <c r="G101" s="13">
        <v>3800</v>
      </c>
      <c r="H101" s="13">
        <v>-7200</v>
      </c>
      <c r="I101" s="13">
        <v>4300</v>
      </c>
      <c r="J101" s="13">
        <v>-400</v>
      </c>
      <c r="K101" s="13"/>
    </row>
    <row r="102" spans="3:11" x14ac:dyDescent="0.2">
      <c r="C102" s="11" t="s">
        <v>20</v>
      </c>
      <c r="D102" s="13">
        <v>1460800</v>
      </c>
      <c r="E102" s="13">
        <v>2181900</v>
      </c>
      <c r="F102" s="13">
        <v>2103200</v>
      </c>
      <c r="G102" s="13">
        <v>465900</v>
      </c>
      <c r="H102" s="13">
        <v>-102200</v>
      </c>
      <c r="I102" s="13">
        <v>246300</v>
      </c>
      <c r="J102" s="13">
        <v>-800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19200</v>
      </c>
      <c r="F8" s="13">
        <v>24400</v>
      </c>
      <c r="G8" s="13">
        <v>28600</v>
      </c>
      <c r="H8" s="13">
        <v>32300</v>
      </c>
      <c r="I8" s="13">
        <v>33400</v>
      </c>
      <c r="J8" s="13">
        <v>32500</v>
      </c>
      <c r="K8" s="13"/>
    </row>
    <row r="9" spans="1:11" x14ac:dyDescent="0.2">
      <c r="C9" s="11" t="s">
        <v>22</v>
      </c>
      <c r="D9" s="13">
        <v>5800</v>
      </c>
      <c r="E9" s="13">
        <v>6200</v>
      </c>
      <c r="F9" s="13">
        <v>8800</v>
      </c>
      <c r="G9" s="13">
        <v>10400</v>
      </c>
      <c r="H9" s="13">
        <v>10900</v>
      </c>
      <c r="I9" s="13">
        <v>10700</v>
      </c>
      <c r="J9" s="13">
        <v>10100</v>
      </c>
      <c r="K9" s="13"/>
    </row>
    <row r="10" spans="1:11" x14ac:dyDescent="0.2">
      <c r="C10" s="11" t="s">
        <v>23</v>
      </c>
      <c r="D10" s="13">
        <v>11900</v>
      </c>
      <c r="E10" s="13">
        <v>13000</v>
      </c>
      <c r="F10" s="13">
        <v>15500</v>
      </c>
      <c r="G10" s="13">
        <v>18200</v>
      </c>
      <c r="H10" s="13">
        <v>21500</v>
      </c>
      <c r="I10" s="13">
        <v>22700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1300</v>
      </c>
      <c r="G14" s="13">
        <v>0</v>
      </c>
      <c r="H14" s="13">
        <v>600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6300</v>
      </c>
      <c r="G15" s="13">
        <v>7400</v>
      </c>
      <c r="H15" s="13">
        <v>9100</v>
      </c>
      <c r="I15" s="13">
        <v>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18400</v>
      </c>
      <c r="F17" s="13">
        <v>22100</v>
      </c>
      <c r="G17" s="13">
        <v>23100</v>
      </c>
      <c r="H17" s="13">
        <v>25100</v>
      </c>
      <c r="I17" s="13">
        <v>25700</v>
      </c>
      <c r="J17" s="13">
        <v>26600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2200</v>
      </c>
      <c r="G18" s="13">
        <v>5600</v>
      </c>
      <c r="H18" s="13">
        <v>7300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2500</v>
      </c>
      <c r="F20" s="13">
        <v>700</v>
      </c>
      <c r="G20" s="13">
        <v>6500</v>
      </c>
      <c r="H20" s="13">
        <v>10700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12900</v>
      </c>
      <c r="E21" s="13">
        <v>8800</v>
      </c>
      <c r="F21" s="13">
        <v>9200</v>
      </c>
      <c r="G21" s="13">
        <v>19500</v>
      </c>
      <c r="H21" s="13">
        <v>27200</v>
      </c>
      <c r="I21" s="13">
        <v>20100</v>
      </c>
      <c r="J21" s="13">
        <v>18600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8800</v>
      </c>
      <c r="G22" s="13">
        <v>10600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2700</v>
      </c>
      <c r="E23" s="13">
        <v>-1500</v>
      </c>
      <c r="F23" s="13">
        <v>-5900</v>
      </c>
      <c r="G23" s="13">
        <v>1400</v>
      </c>
      <c r="H23" s="13">
        <v>5000</v>
      </c>
      <c r="I23" s="13">
        <v>-2600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400</v>
      </c>
      <c r="G24" s="13">
        <v>600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-1500</v>
      </c>
      <c r="F26" s="13">
        <v>-6300</v>
      </c>
      <c r="G26" s="13">
        <v>800</v>
      </c>
      <c r="H26" s="13">
        <v>4500</v>
      </c>
      <c r="I26" s="13">
        <v>-2800</v>
      </c>
      <c r="J26" s="13">
        <v>-5600</v>
      </c>
      <c r="K26" s="13"/>
    </row>
    <row r="27" spans="3:11" x14ac:dyDescent="0.2">
      <c r="C27" s="11" t="s">
        <v>38</v>
      </c>
      <c r="D27" s="13">
        <v>-6700</v>
      </c>
      <c r="E27" s="13">
        <v>-4800</v>
      </c>
      <c r="F27" s="13">
        <v>-7700</v>
      </c>
      <c r="G27" s="13">
        <v>-600</v>
      </c>
      <c r="H27" s="13">
        <v>3400</v>
      </c>
      <c r="I27" s="13">
        <v>-3500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-2500</v>
      </c>
      <c r="F32" s="13">
        <v>-700</v>
      </c>
      <c r="G32" s="13">
        <v>-6500</v>
      </c>
      <c r="H32" s="13">
        <v>-10700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-6700</v>
      </c>
      <c r="E33" s="13">
        <v>-4800</v>
      </c>
      <c r="F33" s="13">
        <v>-7700</v>
      </c>
      <c r="G33" s="13">
        <v>-600</v>
      </c>
      <c r="H33" s="13">
        <v>3400</v>
      </c>
      <c r="I33" s="13">
        <v>-3500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-4800</v>
      </c>
      <c r="F35" s="13">
        <v>-7700</v>
      </c>
      <c r="G35" s="13">
        <v>-600</v>
      </c>
      <c r="H35" s="13">
        <v>3400</v>
      </c>
      <c r="I35" s="13">
        <v>-3500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14700</v>
      </c>
      <c r="F41" s="13">
        <v>11500</v>
      </c>
      <c r="G41" s="13">
        <v>10400</v>
      </c>
      <c r="H41" s="13">
        <v>9800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1300</v>
      </c>
      <c r="H43" s="13">
        <v>2800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600</v>
      </c>
      <c r="H45" s="13">
        <v>400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139600</v>
      </c>
      <c r="E47" s="13">
        <v>3500</v>
      </c>
      <c r="F47" s="13">
        <v>2200</v>
      </c>
      <c r="G47" s="13">
        <v>3000</v>
      </c>
      <c r="H47" s="13">
        <v>3200</v>
      </c>
      <c r="I47" s="13">
        <v>3500</v>
      </c>
      <c r="J47" s="13">
        <v>3300</v>
      </c>
      <c r="K47" s="13"/>
    </row>
    <row r="48" spans="2:11" x14ac:dyDescent="0.2">
      <c r="C48" s="11" t="s">
        <v>56</v>
      </c>
      <c r="D48" s="13">
        <v>128500</v>
      </c>
      <c r="E48" s="13">
        <v>126500</v>
      </c>
      <c r="F48" s="13">
        <v>123200</v>
      </c>
      <c r="G48" s="13">
        <v>157400</v>
      </c>
      <c r="H48" s="13">
        <v>158700</v>
      </c>
      <c r="I48" s="13">
        <v>218300</v>
      </c>
      <c r="J48" s="13">
        <v>234700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3200</v>
      </c>
      <c r="G49" s="13">
        <v>4700</v>
      </c>
      <c r="H49" s="13">
        <v>5600</v>
      </c>
      <c r="I49" s="13">
        <v>6700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12900</v>
      </c>
      <c r="F52" s="13">
        <v>44500</v>
      </c>
      <c r="G52" s="13">
        <v>43300</v>
      </c>
      <c r="H52" s="13">
        <v>51600</v>
      </c>
      <c r="I52" s="13">
        <v>14200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</v>
      </c>
      <c r="E54" s="13">
        <v>161200</v>
      </c>
      <c r="F54" s="13">
        <v>185600</v>
      </c>
      <c r="G54" s="13">
        <v>220800</v>
      </c>
      <c r="H54" s="13">
        <v>233100</v>
      </c>
      <c r="I54" s="13">
        <v>254500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4600</v>
      </c>
      <c r="F57" s="13">
        <v>5100</v>
      </c>
      <c r="G57" s="13">
        <v>5700</v>
      </c>
      <c r="H57" s="13">
        <v>5800</v>
      </c>
      <c r="I57" s="13">
        <v>7100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2700</v>
      </c>
      <c r="G59" s="13">
        <v>3500</v>
      </c>
      <c r="H59" s="13">
        <v>4200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88900</v>
      </c>
      <c r="F61" s="13">
        <v>120000</v>
      </c>
      <c r="G61" s="13">
        <v>142400</v>
      </c>
      <c r="H61" s="13">
        <v>149700</v>
      </c>
      <c r="I61" s="13">
        <v>160300</v>
      </c>
      <c r="J61" s="13">
        <v>158900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105500</v>
      </c>
      <c r="F66" s="13">
        <v>150700</v>
      </c>
      <c r="G66" s="13">
        <v>181600</v>
      </c>
      <c r="H66" s="13">
        <v>175900</v>
      </c>
      <c r="I66" s="13">
        <v>186300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30600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-130900</v>
      </c>
      <c r="F72" s="13">
        <v>-121700</v>
      </c>
      <c r="G72" s="13">
        <v>-113000</v>
      </c>
      <c r="H72" s="13">
        <v>-111300</v>
      </c>
      <c r="I72" s="13">
        <v>-113700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55700</v>
      </c>
      <c r="F76" s="13">
        <v>34900</v>
      </c>
      <c r="G76" s="13">
        <v>39200</v>
      </c>
      <c r="H76" s="13">
        <v>40400</v>
      </c>
      <c r="I76" s="13">
        <v>37600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-6700</v>
      </c>
      <c r="E81" s="13">
        <v>-4800</v>
      </c>
      <c r="F81" s="13">
        <v>-7700</v>
      </c>
      <c r="G81" s="13">
        <v>-600</v>
      </c>
      <c r="H81" s="13">
        <v>3400</v>
      </c>
      <c r="I81" s="13">
        <v>-3500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6300</v>
      </c>
      <c r="G83" s="13">
        <v>7400</v>
      </c>
      <c r="H83" s="13">
        <v>9200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2400</v>
      </c>
      <c r="F89" s="13">
        <v>3700</v>
      </c>
      <c r="G89" s="13">
        <v>3800</v>
      </c>
      <c r="H89" s="13">
        <v>400</v>
      </c>
      <c r="I89" s="13">
        <v>5600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-2800</v>
      </c>
      <c r="G91" s="13">
        <v>-6400</v>
      </c>
      <c r="H91" s="13">
        <v>-3400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24200</v>
      </c>
      <c r="F94" s="13">
        <v>27700</v>
      </c>
      <c r="G94" s="13">
        <v>12000</v>
      </c>
      <c r="H94" s="13">
        <v>25600</v>
      </c>
      <c r="I94" s="13">
        <v>-1100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-5500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-23400</v>
      </c>
      <c r="F100" s="13">
        <v>-30200</v>
      </c>
      <c r="G100" s="13">
        <v>-15200</v>
      </c>
      <c r="H100" s="13">
        <v>-24600</v>
      </c>
      <c r="I100" s="13">
        <v>-3600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3200</v>
      </c>
      <c r="F102" s="13">
        <v>1100</v>
      </c>
      <c r="G102" s="13">
        <v>600</v>
      </c>
      <c r="H102" s="13">
        <v>1500</v>
      </c>
      <c r="I102" s="13">
        <v>900</v>
      </c>
      <c r="J102" s="13">
        <v>-3500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10710600</v>
      </c>
      <c r="E8" s="13">
        <v>2862300</v>
      </c>
      <c r="F8" s="13">
        <v>1817200</v>
      </c>
      <c r="G8" s="13">
        <v>1943700</v>
      </c>
      <c r="H8" s="13">
        <v>2265800</v>
      </c>
      <c r="I8" s="13">
        <v>2157300</v>
      </c>
      <c r="J8" s="13">
        <v>1939300</v>
      </c>
      <c r="K8" s="13"/>
    </row>
    <row r="9" spans="1:11" x14ac:dyDescent="0.2">
      <c r="C9" s="11" t="s">
        <v>22</v>
      </c>
      <c r="D9" s="13">
        <v>4974000</v>
      </c>
      <c r="E9" s="13">
        <v>1772200</v>
      </c>
      <c r="F9" s="13">
        <v>1334300</v>
      </c>
      <c r="G9" s="13">
        <v>1383600</v>
      </c>
      <c r="H9" s="13">
        <v>1485600</v>
      </c>
      <c r="I9" s="13">
        <v>1377200</v>
      </c>
      <c r="J9" s="13">
        <v>1330200</v>
      </c>
      <c r="K9" s="13"/>
    </row>
    <row r="10" spans="1:11" x14ac:dyDescent="0.2">
      <c r="C10" s="11" t="s">
        <v>23</v>
      </c>
      <c r="D10" s="13">
        <v>5736600</v>
      </c>
      <c r="E10" s="13">
        <v>1090100</v>
      </c>
      <c r="F10" s="13">
        <v>482900</v>
      </c>
      <c r="G10" s="13">
        <v>560100</v>
      </c>
      <c r="H10" s="13">
        <v>780200</v>
      </c>
      <c r="I10" s="13">
        <v>780100</v>
      </c>
      <c r="J10" s="13">
        <v>609100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51200</v>
      </c>
      <c r="F14" s="13">
        <v>69700</v>
      </c>
      <c r="G14" s="13">
        <v>9700</v>
      </c>
      <c r="H14" s="13">
        <v>15000</v>
      </c>
      <c r="I14" s="13">
        <v>28400</v>
      </c>
      <c r="J14" s="13">
        <v>3800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1935000</v>
      </c>
      <c r="F17" s="13">
        <v>1514700</v>
      </c>
      <c r="G17" s="13">
        <v>1510000</v>
      </c>
      <c r="H17" s="13">
        <v>1599200</v>
      </c>
      <c r="I17" s="13">
        <v>1539300</v>
      </c>
      <c r="J17" s="13">
        <v>1490600</v>
      </c>
      <c r="K17" s="13"/>
    </row>
    <row r="18" spans="3:11" x14ac:dyDescent="0.2">
      <c r="C18" s="11" t="s">
        <v>30</v>
      </c>
      <c r="D18" s="13">
        <v>5531400</v>
      </c>
      <c r="E18" s="13">
        <v>927300</v>
      </c>
      <c r="F18" s="13">
        <v>302500</v>
      </c>
      <c r="G18" s="13">
        <v>433700</v>
      </c>
      <c r="H18" s="13">
        <v>666600</v>
      </c>
      <c r="I18" s="13">
        <v>618100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-4000</v>
      </c>
      <c r="F20" s="13">
        <v>17300</v>
      </c>
      <c r="G20" s="13">
        <v>26900</v>
      </c>
      <c r="H20" s="13">
        <v>10100</v>
      </c>
      <c r="I20" s="13">
        <v>24800</v>
      </c>
      <c r="J20" s="13">
        <v>23600</v>
      </c>
      <c r="K20" s="13"/>
    </row>
    <row r="21" spans="3:11" x14ac:dyDescent="0.2">
      <c r="C21" s="11" t="s">
        <v>33</v>
      </c>
      <c r="D21" s="13">
        <v>5576600</v>
      </c>
      <c r="E21" s="13">
        <v>923300</v>
      </c>
      <c r="F21" s="13">
        <v>319800</v>
      </c>
      <c r="G21" s="13">
        <v>460600</v>
      </c>
      <c r="H21" s="13">
        <v>676700</v>
      </c>
      <c r="I21" s="13">
        <v>642900</v>
      </c>
      <c r="J21" s="13">
        <v>472300</v>
      </c>
      <c r="K21" s="13"/>
    </row>
    <row r="22" spans="3:11" x14ac:dyDescent="0.2">
      <c r="C22" s="11" t="s">
        <v>34</v>
      </c>
      <c r="D22" s="13">
        <v>90100</v>
      </c>
      <c r="E22" s="13">
        <v>82000</v>
      </c>
      <c r="F22" s="13">
        <v>81300</v>
      </c>
      <c r="G22" s="13">
        <v>70000</v>
      </c>
      <c r="H22" s="13">
        <v>55700</v>
      </c>
      <c r="I22" s="13">
        <v>48300</v>
      </c>
      <c r="J22" s="13">
        <v>57400</v>
      </c>
      <c r="K22" s="13"/>
    </row>
    <row r="23" spans="3:11" x14ac:dyDescent="0.2">
      <c r="C23" s="11" t="s">
        <v>35</v>
      </c>
      <c r="D23" s="13">
        <v>5486500</v>
      </c>
      <c r="E23" s="13">
        <v>841200</v>
      </c>
      <c r="F23" s="13">
        <v>238500</v>
      </c>
      <c r="G23" s="13">
        <v>390600</v>
      </c>
      <c r="H23" s="13">
        <v>621000</v>
      </c>
      <c r="I23" s="13">
        <v>594600</v>
      </c>
      <c r="J23" s="13">
        <v>414900</v>
      </c>
      <c r="K23" s="13"/>
    </row>
    <row r="24" spans="3:11" x14ac:dyDescent="0.2">
      <c r="C24" s="11" t="s">
        <v>36</v>
      </c>
      <c r="D24" s="13">
        <v>1572200</v>
      </c>
      <c r="E24" s="13">
        <v>249000</v>
      </c>
      <c r="F24" s="13">
        <v>70200</v>
      </c>
      <c r="G24" s="13">
        <v>110000</v>
      </c>
      <c r="H24" s="13">
        <v>179000</v>
      </c>
      <c r="I24" s="13">
        <v>166200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3914300</v>
      </c>
      <c r="E26" s="13">
        <v>592200</v>
      </c>
      <c r="F26" s="13">
        <v>168400</v>
      </c>
      <c r="G26" s="13">
        <v>280600</v>
      </c>
      <c r="H26" s="13">
        <v>442100</v>
      </c>
      <c r="I26" s="13">
        <v>428400</v>
      </c>
      <c r="J26" s="13">
        <v>281900</v>
      </c>
      <c r="K26" s="13"/>
    </row>
    <row r="27" spans="3:11" x14ac:dyDescent="0.2">
      <c r="C27" s="11" t="s">
        <v>38</v>
      </c>
      <c r="D27" s="13">
        <v>3906300</v>
      </c>
      <c r="E27" s="13">
        <v>585500</v>
      </c>
      <c r="F27" s="13">
        <v>164500</v>
      </c>
      <c r="G27" s="13">
        <v>278100</v>
      </c>
      <c r="H27" s="13">
        <v>439800</v>
      </c>
      <c r="I27" s="13">
        <v>427700</v>
      </c>
      <c r="J27" s="13">
        <v>278300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4000</v>
      </c>
      <c r="F32" s="13">
        <v>-17300</v>
      </c>
      <c r="G32" s="13">
        <v>-26900</v>
      </c>
      <c r="H32" s="13">
        <v>-10100</v>
      </c>
      <c r="I32" s="13">
        <v>-24800</v>
      </c>
      <c r="J32" s="13">
        <v>-23600</v>
      </c>
      <c r="K32" s="13"/>
    </row>
    <row r="33" spans="2:11" x14ac:dyDescent="0.2">
      <c r="C33" s="11" t="s">
        <v>44</v>
      </c>
      <c r="D33" s="13">
        <v>3906300</v>
      </c>
      <c r="E33" s="13">
        <v>585500</v>
      </c>
      <c r="F33" s="13">
        <v>164500</v>
      </c>
      <c r="G33" s="13">
        <v>278100</v>
      </c>
      <c r="H33" s="13">
        <v>439800</v>
      </c>
      <c r="I33" s="13">
        <v>427700</v>
      </c>
      <c r="J33" s="13">
        <v>278300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3906300</v>
      </c>
      <c r="E35" s="13">
        <v>585500</v>
      </c>
      <c r="F35" s="13">
        <v>164500</v>
      </c>
      <c r="G35" s="13">
        <v>278100</v>
      </c>
      <c r="H35" s="13">
        <v>439800</v>
      </c>
      <c r="I35" s="13">
        <v>427700</v>
      </c>
      <c r="J35" s="13">
        <v>278300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662500</v>
      </c>
      <c r="F41" s="13">
        <v>247100</v>
      </c>
      <c r="G41" s="13">
        <v>112200</v>
      </c>
      <c r="H41" s="13">
        <v>102500</v>
      </c>
      <c r="I41" s="13">
        <v>630400</v>
      </c>
      <c r="J41" s="13">
        <v>514700</v>
      </c>
      <c r="K41" s="13"/>
    </row>
    <row r="42" spans="2:11" x14ac:dyDescent="0.2">
      <c r="C42" s="11" t="s">
        <v>50</v>
      </c>
      <c r="D42" s="13">
        <v>3079900</v>
      </c>
      <c r="E42" s="13">
        <v>1759000</v>
      </c>
      <c r="F42" s="13">
        <v>610000</v>
      </c>
      <c r="G42" s="13">
        <v>964600</v>
      </c>
      <c r="H42" s="13">
        <v>748100</v>
      </c>
      <c r="I42" s="13">
        <v>367000</v>
      </c>
      <c r="J42" s="13">
        <v>288300</v>
      </c>
      <c r="K42" s="13"/>
    </row>
    <row r="43" spans="2:11" x14ac:dyDescent="0.2">
      <c r="C43" s="11" t="s">
        <v>51</v>
      </c>
      <c r="D43" s="13">
        <v>1511000</v>
      </c>
      <c r="E43" s="13">
        <v>895400</v>
      </c>
      <c r="F43" s="13">
        <v>570500</v>
      </c>
      <c r="G43" s="13">
        <v>561100</v>
      </c>
      <c r="H43" s="13">
        <v>580600</v>
      </c>
      <c r="I43" s="13">
        <v>538800</v>
      </c>
      <c r="J43" s="13">
        <v>517200</v>
      </c>
      <c r="K43" s="13"/>
    </row>
    <row r="44" spans="2:11" x14ac:dyDescent="0.2">
      <c r="C44" s="11" t="s">
        <v>52</v>
      </c>
      <c r="D44" s="13">
        <v>1784300</v>
      </c>
      <c r="E44" s="13">
        <v>1183800</v>
      </c>
      <c r="F44" s="13">
        <v>1093000</v>
      </c>
      <c r="G44" s="13">
        <v>983300</v>
      </c>
      <c r="H44" s="13">
        <v>913700</v>
      </c>
      <c r="I44" s="13">
        <v>902100</v>
      </c>
      <c r="J44" s="13">
        <v>993100</v>
      </c>
      <c r="K44" s="13"/>
    </row>
    <row r="45" spans="2:11" x14ac:dyDescent="0.2">
      <c r="C45" s="11" t="s">
        <v>53</v>
      </c>
      <c r="D45" s="13">
        <v>86600</v>
      </c>
      <c r="E45" s="13">
        <v>85500</v>
      </c>
      <c r="F45" s="13">
        <v>48500</v>
      </c>
      <c r="G45" s="13">
        <v>61000</v>
      </c>
      <c r="H45" s="13">
        <v>53600</v>
      </c>
      <c r="I45" s="13">
        <v>28000</v>
      </c>
      <c r="J45" s="13">
        <v>18700</v>
      </c>
      <c r="K45" s="13"/>
    </row>
    <row r="46" spans="2:11" x14ac:dyDescent="0.2">
      <c r="C46" s="11" t="s">
        <v>54</v>
      </c>
      <c r="D46" s="13">
        <v>6991500</v>
      </c>
      <c r="E46" s="13">
        <v>4586100</v>
      </c>
      <c r="F46" s="13">
        <v>2569300</v>
      </c>
      <c r="G46" s="13">
        <v>2682200</v>
      </c>
      <c r="H46" s="13">
        <v>2398400</v>
      </c>
      <c r="I46" s="13">
        <v>2466300</v>
      </c>
      <c r="J46" s="13">
        <v>2331900</v>
      </c>
      <c r="K46" s="13"/>
    </row>
    <row r="47" spans="2:11" x14ac:dyDescent="0.2">
      <c r="C47" s="11" t="s">
        <v>55</v>
      </c>
      <c r="D47" s="13">
        <v>66000</v>
      </c>
      <c r="E47" s="13">
        <v>55000</v>
      </c>
      <c r="F47" s="13">
        <v>111800</v>
      </c>
      <c r="G47" s="13">
        <v>116000</v>
      </c>
      <c r="H47" s="13">
        <v>117500</v>
      </c>
      <c r="I47" s="13">
        <v>191200</v>
      </c>
      <c r="J47" s="13">
        <v>149100</v>
      </c>
      <c r="K47" s="13"/>
    </row>
    <row r="48" spans="2:11" x14ac:dyDescent="0.2">
      <c r="C48" s="11" t="s">
        <v>56</v>
      </c>
      <c r="D48" s="13">
        <v>2787700</v>
      </c>
      <c r="E48" s="13">
        <v>2064800</v>
      </c>
      <c r="F48" s="13">
        <v>1767300</v>
      </c>
      <c r="G48" s="13">
        <v>1607100</v>
      </c>
      <c r="H48" s="13">
        <v>1454800</v>
      </c>
      <c r="I48" s="13">
        <v>1437200</v>
      </c>
      <c r="J48" s="13">
        <v>1646300</v>
      </c>
      <c r="K48" s="13"/>
    </row>
    <row r="49" spans="3:11" x14ac:dyDescent="0.2">
      <c r="C49" s="11" t="s">
        <v>57</v>
      </c>
      <c r="D49" s="13">
        <v>211300</v>
      </c>
      <c r="E49" s="13">
        <v>241000</v>
      </c>
      <c r="F49" s="13">
        <v>238300</v>
      </c>
      <c r="G49" s="13">
        <v>241700</v>
      </c>
      <c r="H49" s="13">
        <v>250400</v>
      </c>
      <c r="I49" s="13">
        <v>167800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762600</v>
      </c>
      <c r="E52" s="13">
        <v>97300</v>
      </c>
      <c r="F52" s="13">
        <v>131800</v>
      </c>
      <c r="G52" s="13">
        <v>37200</v>
      </c>
      <c r="H52" s="13">
        <v>47000</v>
      </c>
      <c r="I52" s="13">
        <v>33700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10819100</v>
      </c>
      <c r="E54" s="13">
        <v>7044300</v>
      </c>
      <c r="F54" s="13">
        <v>4818500</v>
      </c>
      <c r="G54" s="13">
        <v>4684200</v>
      </c>
      <c r="H54" s="13">
        <v>4268100</v>
      </c>
      <c r="I54" s="13">
        <v>4296200</v>
      </c>
      <c r="J54" s="13">
        <v>4218000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279100</v>
      </c>
      <c r="F57" s="13">
        <v>203300</v>
      </c>
      <c r="G57" s="13">
        <v>205800</v>
      </c>
      <c r="H57" s="13">
        <v>163800</v>
      </c>
      <c r="I57" s="13">
        <v>196300</v>
      </c>
      <c r="J57" s="13">
        <v>200500</v>
      </c>
      <c r="K57" s="13"/>
    </row>
    <row r="58" spans="3:11" x14ac:dyDescent="0.2">
      <c r="C58" s="11" t="s">
        <v>66</v>
      </c>
      <c r="D58" s="13">
        <v>486600</v>
      </c>
      <c r="E58" s="13">
        <v>48400</v>
      </c>
      <c r="F58" s="13">
        <v>42400</v>
      </c>
      <c r="G58" s="13">
        <v>288500</v>
      </c>
      <c r="H58" s="13">
        <v>15700</v>
      </c>
      <c r="I58" s="13">
        <v>177100</v>
      </c>
      <c r="J58" s="13">
        <v>160200</v>
      </c>
      <c r="K58" s="13"/>
    </row>
    <row r="59" spans="3:11" x14ac:dyDescent="0.2">
      <c r="C59" s="11" t="s">
        <v>67</v>
      </c>
      <c r="D59" s="13">
        <v>2191600</v>
      </c>
      <c r="E59" s="13">
        <v>664200</v>
      </c>
      <c r="F59" s="13">
        <v>230100</v>
      </c>
      <c r="G59" s="13">
        <v>282600</v>
      </c>
      <c r="H59" s="13">
        <v>376500</v>
      </c>
      <c r="I59" s="13">
        <v>374700</v>
      </c>
      <c r="J59" s="13">
        <v>219600</v>
      </c>
      <c r="K59" s="13"/>
    </row>
    <row r="60" spans="3:11" x14ac:dyDescent="0.2">
      <c r="C60" s="11" t="s">
        <v>68</v>
      </c>
      <c r="D60" s="13">
        <v>3051500</v>
      </c>
      <c r="E60" s="13">
        <v>991700</v>
      </c>
      <c r="F60" s="13">
        <v>475900</v>
      </c>
      <c r="G60" s="13">
        <v>776800</v>
      </c>
      <c r="H60" s="13">
        <v>555700</v>
      </c>
      <c r="I60" s="13">
        <v>748000</v>
      </c>
      <c r="J60" s="13">
        <v>580300</v>
      </c>
      <c r="K60" s="13"/>
    </row>
    <row r="61" spans="3:11" x14ac:dyDescent="0.2">
      <c r="C61" s="11" t="s">
        <v>69</v>
      </c>
      <c r="D61" s="13">
        <v>2424100</v>
      </c>
      <c r="E61" s="13">
        <v>2561400</v>
      </c>
      <c r="F61" s="13">
        <v>1911500</v>
      </c>
      <c r="G61" s="13">
        <v>1502400</v>
      </c>
      <c r="H61" s="13">
        <v>1318300</v>
      </c>
      <c r="I61" s="13">
        <v>1031500</v>
      </c>
      <c r="J61" s="13">
        <v>1059700</v>
      </c>
      <c r="K61" s="13"/>
    </row>
    <row r="62" spans="3:11" x14ac:dyDescent="0.2">
      <c r="C62" s="11" t="s">
        <v>70</v>
      </c>
      <c r="D62" s="13">
        <v>411500</v>
      </c>
      <c r="E62" s="13">
        <v>275300</v>
      </c>
      <c r="F62" s="13">
        <v>268500</v>
      </c>
      <c r="G62" s="13">
        <v>270400</v>
      </c>
      <c r="H62" s="13">
        <v>256300</v>
      </c>
      <c r="I62" s="13">
        <v>269200</v>
      </c>
      <c r="J62" s="13">
        <v>270700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5922500</v>
      </c>
      <c r="E66" s="13">
        <v>3862800</v>
      </c>
      <c r="F66" s="13">
        <v>2695400</v>
      </c>
      <c r="G66" s="13">
        <v>2597900</v>
      </c>
      <c r="H66" s="13">
        <v>2182600</v>
      </c>
      <c r="I66" s="13">
        <v>2108400</v>
      </c>
      <c r="J66" s="13">
        <v>1971900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3361800</v>
      </c>
      <c r="E72" s="13">
        <v>1661100</v>
      </c>
      <c r="F72" s="13">
        <v>1654600</v>
      </c>
      <c r="G72" s="13">
        <v>1637200</v>
      </c>
      <c r="H72" s="13">
        <v>1634400</v>
      </c>
      <c r="I72" s="13">
        <v>1736100</v>
      </c>
      <c r="J72" s="13">
        <v>1789400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4896600</v>
      </c>
      <c r="E76" s="13">
        <v>3181500</v>
      </c>
      <c r="F76" s="13">
        <v>2123100</v>
      </c>
      <c r="G76" s="13">
        <v>2086300</v>
      </c>
      <c r="H76" s="13">
        <v>2085500</v>
      </c>
      <c r="I76" s="13">
        <v>2187800</v>
      </c>
      <c r="J76" s="13">
        <v>2246100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3906300</v>
      </c>
      <c r="E81" s="13">
        <v>585500</v>
      </c>
      <c r="F81" s="13">
        <v>164500</v>
      </c>
      <c r="G81" s="13">
        <v>278100</v>
      </c>
      <c r="H81" s="13">
        <v>439800</v>
      </c>
      <c r="I81" s="13">
        <v>427700</v>
      </c>
      <c r="J81" s="13">
        <v>278300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4077600</v>
      </c>
      <c r="E89" s="13">
        <v>822500</v>
      </c>
      <c r="F89" s="13">
        <v>182200</v>
      </c>
      <c r="G89" s="13">
        <v>427000</v>
      </c>
      <c r="H89" s="13">
        <v>524800</v>
      </c>
      <c r="I89" s="13">
        <v>704000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-905200</v>
      </c>
      <c r="E91" s="13">
        <v>-464700</v>
      </c>
      <c r="F91" s="13">
        <v>-322200</v>
      </c>
      <c r="G91" s="13">
        <v>-321300</v>
      </c>
      <c r="H91" s="13">
        <v>-244700</v>
      </c>
      <c r="I91" s="13">
        <v>-142100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-909400</v>
      </c>
      <c r="E94" s="13">
        <v>-1006900</v>
      </c>
      <c r="F94" s="13">
        <v>-167100</v>
      </c>
      <c r="G94" s="13">
        <v>-485500</v>
      </c>
      <c r="H94" s="13">
        <v>-187000</v>
      </c>
      <c r="I94" s="13">
        <v>-248100</v>
      </c>
      <c r="J94" s="13">
        <v>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-2238400</v>
      </c>
      <c r="E96" s="13">
        <v>-571700</v>
      </c>
      <c r="F96" s="13">
        <v>-222000</v>
      </c>
      <c r="G96" s="13">
        <v>-329800</v>
      </c>
      <c r="H96" s="13">
        <v>-550400</v>
      </c>
      <c r="I96" s="13">
        <v>-373900</v>
      </c>
      <c r="J96" s="13">
        <v>-399400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-2003000</v>
      </c>
      <c r="E100" s="13">
        <v>1206500</v>
      </c>
      <c r="F100" s="13">
        <v>-94100</v>
      </c>
      <c r="G100" s="13">
        <v>105900</v>
      </c>
      <c r="H100" s="13">
        <v>-387300</v>
      </c>
      <c r="I100" s="13">
        <v>-357600</v>
      </c>
      <c r="J100" s="13">
        <v>-816400</v>
      </c>
      <c r="K100" s="13"/>
    </row>
    <row r="101" spans="3:11" x14ac:dyDescent="0.2">
      <c r="C101" s="11" t="s">
        <v>19</v>
      </c>
      <c r="D101" s="13">
        <v>-25000</v>
      </c>
      <c r="E101" s="13">
        <v>-16100</v>
      </c>
      <c r="F101" s="13">
        <v>-400</v>
      </c>
      <c r="G101" s="13">
        <v>-14900</v>
      </c>
      <c r="H101" s="13">
        <v>-24900</v>
      </c>
      <c r="I101" s="13">
        <v>17500</v>
      </c>
      <c r="J101" s="13">
        <v>7800</v>
      </c>
      <c r="K101" s="13"/>
    </row>
    <row r="102" spans="3:11" x14ac:dyDescent="0.2">
      <c r="C102" s="11" t="s">
        <v>20</v>
      </c>
      <c r="D102" s="13">
        <v>1140200</v>
      </c>
      <c r="E102" s="13">
        <v>1005900</v>
      </c>
      <c r="F102" s="13">
        <v>-79400</v>
      </c>
      <c r="G102" s="13">
        <v>32500</v>
      </c>
      <c r="H102" s="13">
        <v>-74400</v>
      </c>
      <c r="I102" s="13">
        <v>115800</v>
      </c>
      <c r="J102" s="13">
        <v>-12600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50900</v>
      </c>
      <c r="G8" s="13">
        <v>30900</v>
      </c>
      <c r="H8" s="13">
        <v>40300</v>
      </c>
      <c r="I8" s="13">
        <v>48300</v>
      </c>
      <c r="J8" s="13">
        <v>45600</v>
      </c>
      <c r="K8" s="13"/>
    </row>
    <row r="9" spans="1:11" x14ac:dyDescent="0.2">
      <c r="C9" s="11" t="s">
        <v>22</v>
      </c>
      <c r="D9" s="13">
        <v>17700</v>
      </c>
      <c r="E9" s="13">
        <v>23700</v>
      </c>
      <c r="F9" s="13">
        <v>54900</v>
      </c>
      <c r="G9" s="13">
        <v>37000</v>
      </c>
      <c r="H9" s="13">
        <v>24400</v>
      </c>
      <c r="I9" s="13">
        <v>27100</v>
      </c>
      <c r="J9" s="13">
        <v>25600</v>
      </c>
      <c r="K9" s="13"/>
    </row>
    <row r="10" spans="1:11" x14ac:dyDescent="0.2">
      <c r="C10" s="11" t="s">
        <v>23</v>
      </c>
      <c r="D10" s="13">
        <v>42900</v>
      </c>
      <c r="E10" s="13">
        <v>27200</v>
      </c>
      <c r="F10" s="13">
        <v>-4000</v>
      </c>
      <c r="G10" s="13">
        <v>-6100</v>
      </c>
      <c r="H10" s="13">
        <v>15900</v>
      </c>
      <c r="I10" s="13">
        <v>21100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26400</v>
      </c>
      <c r="F12" s="13">
        <v>61700</v>
      </c>
      <c r="G12" s="13">
        <v>47700</v>
      </c>
      <c r="H12" s="13">
        <v>27900</v>
      </c>
      <c r="I12" s="13">
        <v>25200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-5200</v>
      </c>
      <c r="F14" s="13">
        <v>-1400</v>
      </c>
      <c r="G14" s="13">
        <v>0</v>
      </c>
      <c r="H14" s="13">
        <v>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64000</v>
      </c>
      <c r="F17" s="13">
        <v>74300</v>
      </c>
      <c r="G17" s="13">
        <v>58900</v>
      </c>
      <c r="H17" s="13">
        <v>72000</v>
      </c>
      <c r="I17" s="13">
        <v>68100</v>
      </c>
      <c r="J17" s="13">
        <v>65300</v>
      </c>
      <c r="K17" s="13"/>
    </row>
    <row r="18" spans="3:11" x14ac:dyDescent="0.2">
      <c r="C18" s="11" t="s">
        <v>30</v>
      </c>
      <c r="D18" s="13">
        <v>-3400</v>
      </c>
      <c r="E18" s="13">
        <v>-13100</v>
      </c>
      <c r="F18" s="13">
        <v>-23300</v>
      </c>
      <c r="G18" s="13">
        <v>-28000</v>
      </c>
      <c r="H18" s="13">
        <v>-31800</v>
      </c>
      <c r="I18" s="13">
        <v>-19800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4800</v>
      </c>
      <c r="F20" s="13">
        <v>-15700</v>
      </c>
      <c r="G20" s="13">
        <v>100</v>
      </c>
      <c r="H20" s="13">
        <v>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16700</v>
      </c>
      <c r="E21" s="13">
        <v>2200</v>
      </c>
      <c r="F21" s="13">
        <v>-29300</v>
      </c>
      <c r="G21" s="13">
        <v>-19500</v>
      </c>
      <c r="H21" s="13">
        <v>-25600</v>
      </c>
      <c r="I21" s="13">
        <v>-15600</v>
      </c>
      <c r="J21" s="13">
        <v>-15500</v>
      </c>
      <c r="K21" s="13"/>
    </row>
    <row r="22" spans="3:11" x14ac:dyDescent="0.2">
      <c r="C22" s="11" t="s">
        <v>34</v>
      </c>
      <c r="D22" s="13">
        <v>10900</v>
      </c>
      <c r="E22" s="13">
        <v>11300</v>
      </c>
      <c r="F22" s="13">
        <v>14500</v>
      </c>
      <c r="G22" s="13">
        <v>9600</v>
      </c>
      <c r="H22" s="13">
        <v>5400</v>
      </c>
      <c r="I22" s="13">
        <v>4700</v>
      </c>
      <c r="J22" s="13">
        <v>3700</v>
      </c>
      <c r="K22" s="13"/>
    </row>
    <row r="23" spans="3:11" x14ac:dyDescent="0.2">
      <c r="C23" s="11" t="s">
        <v>35</v>
      </c>
      <c r="D23" s="13">
        <v>-6300</v>
      </c>
      <c r="E23" s="13">
        <v>-19600</v>
      </c>
      <c r="F23" s="13">
        <v>-53600</v>
      </c>
      <c r="G23" s="13">
        <v>-37500</v>
      </c>
      <c r="H23" s="13">
        <v>-37200</v>
      </c>
      <c r="I23" s="13">
        <v>-25900</v>
      </c>
      <c r="J23" s="13">
        <v>-24500</v>
      </c>
      <c r="K23" s="13"/>
    </row>
    <row r="24" spans="3:11" x14ac:dyDescent="0.2">
      <c r="C24" s="11" t="s">
        <v>36</v>
      </c>
      <c r="D24" s="13">
        <v>2700</v>
      </c>
      <c r="E24" s="13">
        <v>600</v>
      </c>
      <c r="F24" s="13">
        <v>900</v>
      </c>
      <c r="G24" s="13">
        <v>-800</v>
      </c>
      <c r="H24" s="13">
        <v>-1000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-20300</v>
      </c>
      <c r="F26" s="13">
        <v>-54500</v>
      </c>
      <c r="G26" s="13">
        <v>-36700</v>
      </c>
      <c r="H26" s="13">
        <v>-36200</v>
      </c>
      <c r="I26" s="13">
        <v>-26200</v>
      </c>
      <c r="J26" s="13">
        <v>-24800</v>
      </c>
      <c r="K26" s="13"/>
    </row>
    <row r="27" spans="3:11" x14ac:dyDescent="0.2">
      <c r="C27" s="11" t="s">
        <v>38</v>
      </c>
      <c r="D27" s="13">
        <v>-9000</v>
      </c>
      <c r="E27" s="13">
        <v>-20300</v>
      </c>
      <c r="F27" s="13">
        <v>-54500</v>
      </c>
      <c r="G27" s="13">
        <v>-36700</v>
      </c>
      <c r="H27" s="13">
        <v>-36200</v>
      </c>
      <c r="I27" s="13">
        <v>-26200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-4800</v>
      </c>
      <c r="F32" s="13">
        <v>15700</v>
      </c>
      <c r="G32" s="13">
        <v>-100</v>
      </c>
      <c r="H32" s="13">
        <v>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-9000</v>
      </c>
      <c r="E33" s="13">
        <v>-20300</v>
      </c>
      <c r="F33" s="13">
        <v>-54500</v>
      </c>
      <c r="G33" s="13">
        <v>-36700</v>
      </c>
      <c r="H33" s="13">
        <v>-36200</v>
      </c>
      <c r="I33" s="13">
        <v>-26200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-20300</v>
      </c>
      <c r="F35" s="13">
        <v>-54500</v>
      </c>
      <c r="G35" s="13">
        <v>-36700</v>
      </c>
      <c r="H35" s="13">
        <v>-36200</v>
      </c>
      <c r="I35" s="13">
        <v>-26200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7600</v>
      </c>
      <c r="G41" s="13">
        <v>14100</v>
      </c>
      <c r="H41" s="13">
        <v>12100</v>
      </c>
      <c r="I41" s="13">
        <v>5900</v>
      </c>
      <c r="J41" s="13">
        <v>20200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10900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19000</v>
      </c>
      <c r="E43" s="13">
        <v>27500</v>
      </c>
      <c r="F43" s="13">
        <v>26000</v>
      </c>
      <c r="G43" s="13">
        <v>16000</v>
      </c>
      <c r="H43" s="13">
        <v>19600</v>
      </c>
      <c r="I43" s="13">
        <v>45700</v>
      </c>
      <c r="J43" s="13">
        <v>17700</v>
      </c>
      <c r="K43" s="13"/>
    </row>
    <row r="44" spans="2:11" x14ac:dyDescent="0.2">
      <c r="C44" s="11" t="s">
        <v>52</v>
      </c>
      <c r="D44" s="13">
        <v>9400</v>
      </c>
      <c r="E44" s="13">
        <v>6400</v>
      </c>
      <c r="F44" s="13">
        <v>6200</v>
      </c>
      <c r="G44" s="13">
        <v>6700</v>
      </c>
      <c r="H44" s="13">
        <v>8200</v>
      </c>
      <c r="I44" s="13">
        <v>14800</v>
      </c>
      <c r="J44" s="13">
        <v>8700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1000</v>
      </c>
      <c r="G45" s="13">
        <v>3500</v>
      </c>
      <c r="H45" s="13">
        <v>3200</v>
      </c>
      <c r="I45" s="13">
        <v>4200</v>
      </c>
      <c r="J45" s="13">
        <v>3200</v>
      </c>
      <c r="K45" s="13"/>
    </row>
    <row r="46" spans="2:11" x14ac:dyDescent="0.2">
      <c r="C46" s="11" t="s">
        <v>54</v>
      </c>
      <c r="D46" s="13">
        <v>40400</v>
      </c>
      <c r="E46" s="13">
        <v>40900</v>
      </c>
      <c r="F46" s="13">
        <v>51700</v>
      </c>
      <c r="G46" s="13">
        <v>37000</v>
      </c>
      <c r="H46" s="13">
        <v>43200</v>
      </c>
      <c r="I46" s="13">
        <v>39700</v>
      </c>
      <c r="J46" s="13">
        <v>50100</v>
      </c>
      <c r="K46" s="13"/>
    </row>
    <row r="47" spans="2:11" x14ac:dyDescent="0.2">
      <c r="C47" s="11" t="s">
        <v>55</v>
      </c>
      <c r="D47" s="13">
        <v>1100</v>
      </c>
      <c r="E47" s="13">
        <v>2700</v>
      </c>
      <c r="F47" s="13">
        <v>1000</v>
      </c>
      <c r="G47" s="13">
        <v>700</v>
      </c>
      <c r="H47" s="13">
        <v>700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8500</v>
      </c>
      <c r="E48" s="13">
        <v>8000</v>
      </c>
      <c r="F48" s="13">
        <v>9200</v>
      </c>
      <c r="G48" s="13">
        <v>8900</v>
      </c>
      <c r="H48" s="13">
        <v>6300</v>
      </c>
      <c r="I48" s="13">
        <v>14000</v>
      </c>
      <c r="J48" s="13">
        <v>6700</v>
      </c>
      <c r="K48" s="13"/>
    </row>
    <row r="49" spans="3:11" x14ac:dyDescent="0.2">
      <c r="C49" s="11" t="s">
        <v>57</v>
      </c>
      <c r="D49" s="13">
        <v>48700</v>
      </c>
      <c r="E49" s="13">
        <v>38000</v>
      </c>
      <c r="F49" s="13">
        <v>25300</v>
      </c>
      <c r="G49" s="13">
        <v>16700</v>
      </c>
      <c r="H49" s="13">
        <v>12400</v>
      </c>
      <c r="I49" s="13">
        <v>19100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89600</v>
      </c>
      <c r="F54" s="13">
        <v>87200</v>
      </c>
      <c r="G54" s="13">
        <v>63300</v>
      </c>
      <c r="H54" s="13">
        <v>62600</v>
      </c>
      <c r="I54" s="13">
        <v>57100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13900</v>
      </c>
      <c r="F57" s="13">
        <v>15700</v>
      </c>
      <c r="G57" s="13">
        <v>8800</v>
      </c>
      <c r="H57" s="13">
        <v>9400</v>
      </c>
      <c r="I57" s="13">
        <v>13000</v>
      </c>
      <c r="J57" s="13">
        <v>18400</v>
      </c>
      <c r="K57" s="13"/>
    </row>
    <row r="58" spans="3:11" x14ac:dyDescent="0.2">
      <c r="C58" s="11" t="s">
        <v>66</v>
      </c>
      <c r="D58" s="13">
        <v>13200</v>
      </c>
      <c r="E58" s="13">
        <v>17000</v>
      </c>
      <c r="F58" s="13">
        <v>25200</v>
      </c>
      <c r="G58" s="13">
        <v>22900</v>
      </c>
      <c r="H58" s="13">
        <v>11100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14300</v>
      </c>
      <c r="E59" s="13">
        <v>17900</v>
      </c>
      <c r="F59" s="13">
        <v>21600</v>
      </c>
      <c r="G59" s="13">
        <v>16200</v>
      </c>
      <c r="H59" s="13">
        <v>6700</v>
      </c>
      <c r="I59" s="13">
        <v>12700</v>
      </c>
      <c r="J59" s="13">
        <v>5400</v>
      </c>
      <c r="K59" s="13"/>
    </row>
    <row r="60" spans="3:11" x14ac:dyDescent="0.2">
      <c r="C60" s="11" t="s">
        <v>68</v>
      </c>
      <c r="D60" s="13">
        <v>36800</v>
      </c>
      <c r="E60" s="13">
        <v>48700</v>
      </c>
      <c r="F60" s="13">
        <v>62500</v>
      </c>
      <c r="G60" s="13">
        <v>38100</v>
      </c>
      <c r="H60" s="13">
        <v>27200</v>
      </c>
      <c r="I60" s="13">
        <v>27900</v>
      </c>
      <c r="J60" s="13">
        <v>31500</v>
      </c>
      <c r="K60" s="13"/>
    </row>
    <row r="61" spans="3:11" x14ac:dyDescent="0.2">
      <c r="C61" s="11" t="s">
        <v>69</v>
      </c>
      <c r="D61" s="13">
        <v>48900</v>
      </c>
      <c r="E61" s="13">
        <v>49800</v>
      </c>
      <c r="F61" s="13">
        <v>45400</v>
      </c>
      <c r="G61" s="13">
        <v>33600</v>
      </c>
      <c r="H61" s="13">
        <v>31500</v>
      </c>
      <c r="I61" s="13">
        <v>17100</v>
      </c>
      <c r="J61" s="13">
        <v>16300</v>
      </c>
      <c r="K61" s="13"/>
    </row>
    <row r="62" spans="3:11" x14ac:dyDescent="0.2">
      <c r="C62" s="11" t="s">
        <v>70</v>
      </c>
      <c r="D62" s="13">
        <v>10900</v>
      </c>
      <c r="E62" s="13">
        <v>15300</v>
      </c>
      <c r="F62" s="13">
        <v>16000</v>
      </c>
      <c r="G62" s="13">
        <v>32400</v>
      </c>
      <c r="H62" s="13">
        <v>8900</v>
      </c>
      <c r="I62" s="13">
        <v>7900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113900</v>
      </c>
      <c r="F66" s="13">
        <v>124000</v>
      </c>
      <c r="G66" s="13">
        <v>92500</v>
      </c>
      <c r="H66" s="13">
        <v>67600</v>
      </c>
      <c r="I66" s="13">
        <v>52900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-326400</v>
      </c>
      <c r="F72" s="13">
        <v>-316600</v>
      </c>
      <c r="G72" s="13">
        <v>-265100</v>
      </c>
      <c r="H72" s="13">
        <v>-232300</v>
      </c>
      <c r="I72" s="13">
        <v>-202400</v>
      </c>
      <c r="J72" s="13">
        <v>-181300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-24300</v>
      </c>
      <c r="F76" s="13">
        <v>-36800</v>
      </c>
      <c r="G76" s="13">
        <v>-29200</v>
      </c>
      <c r="H76" s="13">
        <v>-5000</v>
      </c>
      <c r="I76" s="13">
        <v>4100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-20300</v>
      </c>
      <c r="F81" s="13">
        <v>-54500</v>
      </c>
      <c r="G81" s="13">
        <v>-36700</v>
      </c>
      <c r="H81" s="13">
        <v>-36200</v>
      </c>
      <c r="I81" s="13">
        <v>-26200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9800</v>
      </c>
      <c r="G83" s="13">
        <v>8400</v>
      </c>
      <c r="H83" s="13">
        <v>6200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-8500</v>
      </c>
      <c r="F89" s="13">
        <v>-19400</v>
      </c>
      <c r="G89" s="13">
        <v>5100</v>
      </c>
      <c r="H89" s="13">
        <v>-22800</v>
      </c>
      <c r="I89" s="13">
        <v>-28600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-28900</v>
      </c>
      <c r="F91" s="13">
        <v>-13800</v>
      </c>
      <c r="G91" s="13">
        <v>-9100</v>
      </c>
      <c r="H91" s="13">
        <v>-9200</v>
      </c>
      <c r="I91" s="13">
        <v>-6400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-19700</v>
      </c>
      <c r="F94" s="13">
        <v>-24800</v>
      </c>
      <c r="G94" s="13">
        <v>-9100</v>
      </c>
      <c r="H94" s="13">
        <v>-8800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25400</v>
      </c>
      <c r="F100" s="13">
        <v>37600</v>
      </c>
      <c r="G100" s="13">
        <v>6000</v>
      </c>
      <c r="H100" s="13">
        <v>40700</v>
      </c>
      <c r="I100" s="13">
        <v>17800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-6500</v>
      </c>
      <c r="G102" s="13">
        <v>2000</v>
      </c>
      <c r="H102" s="13">
        <v>9100</v>
      </c>
      <c r="I102" s="13">
        <v>-17300</v>
      </c>
      <c r="J102" s="13">
        <v>11900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867000</v>
      </c>
      <c r="E8" s="13">
        <v>784000</v>
      </c>
      <c r="F8" s="13">
        <v>621100</v>
      </c>
      <c r="G8" s="13">
        <v>484800</v>
      </c>
      <c r="H8" s="13">
        <v>389900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>
        <v>126600</v>
      </c>
      <c r="F9" s="13">
        <v>98300</v>
      </c>
      <c r="G9" s="13">
        <v>81900</v>
      </c>
      <c r="H9" s="13">
        <v>70200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714300</v>
      </c>
      <c r="E10" s="13">
        <v>657400</v>
      </c>
      <c r="F10" s="13">
        <v>522800</v>
      </c>
      <c r="G10" s="13">
        <v>402800</v>
      </c>
      <c r="H10" s="13">
        <v>319700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186300</v>
      </c>
      <c r="F12" s="13">
        <v>163900</v>
      </c>
      <c r="G12" s="13">
        <v>103800</v>
      </c>
      <c r="H12" s="13">
        <v>75900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227200</v>
      </c>
      <c r="E14" s="13">
        <v>25300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22900</v>
      </c>
      <c r="F15" s="13">
        <v>11500</v>
      </c>
      <c r="G15" s="13">
        <v>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1078800</v>
      </c>
      <c r="E17" s="13">
        <v>1024900</v>
      </c>
      <c r="F17" s="13">
        <v>580900</v>
      </c>
      <c r="G17" s="13">
        <v>423400</v>
      </c>
      <c r="H17" s="13">
        <v>335100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-211800</v>
      </c>
      <c r="E18" s="13">
        <v>-240900</v>
      </c>
      <c r="F18" s="13">
        <v>40200</v>
      </c>
      <c r="G18" s="13">
        <v>61300</v>
      </c>
      <c r="H18" s="13">
        <v>54800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-7700</v>
      </c>
      <c r="G20" s="13">
        <v>3800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-175200</v>
      </c>
      <c r="E21" s="13">
        <v>-201500</v>
      </c>
      <c r="F21" s="13">
        <v>54200</v>
      </c>
      <c r="G21" s="13">
        <v>83500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11100</v>
      </c>
      <c r="F22" s="13">
        <v>10000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-225000</v>
      </c>
      <c r="E23" s="13">
        <v>-245300</v>
      </c>
      <c r="F23" s="13">
        <v>22500</v>
      </c>
      <c r="G23" s="13">
        <v>64100</v>
      </c>
      <c r="H23" s="13">
        <v>57200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</v>
      </c>
      <c r="E24" s="13">
        <v>3800</v>
      </c>
      <c r="F24" s="13">
        <v>-8100</v>
      </c>
      <c r="G24" s="13">
        <v>5900</v>
      </c>
      <c r="H24" s="13">
        <v>14100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-249100</v>
      </c>
      <c r="F26" s="13">
        <v>30600</v>
      </c>
      <c r="G26" s="13">
        <v>58200</v>
      </c>
      <c r="H26" s="13">
        <v>43100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-250100</v>
      </c>
      <c r="F27" s="13">
        <v>-252700</v>
      </c>
      <c r="G27" s="13">
        <v>-258800</v>
      </c>
      <c r="H27" s="13">
        <v>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7700</v>
      </c>
      <c r="G32" s="13">
        <v>-3800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-250100</v>
      </c>
      <c r="F33" s="13">
        <v>-252700</v>
      </c>
      <c r="G33" s="13">
        <v>-258800</v>
      </c>
      <c r="H33" s="13">
        <v>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-250100</v>
      </c>
      <c r="F35" s="13">
        <v>-252700</v>
      </c>
      <c r="G35" s="13">
        <v>-258800</v>
      </c>
      <c r="H35" s="13">
        <v>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203200</v>
      </c>
      <c r="F41" s="13">
        <v>57900</v>
      </c>
      <c r="G41" s="13">
        <v>43600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31500</v>
      </c>
      <c r="F42" s="13">
        <v>37500</v>
      </c>
      <c r="G42" s="13">
        <v>76800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9800</v>
      </c>
      <c r="F43" s="13">
        <v>7500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97500</v>
      </c>
      <c r="F45" s="13">
        <v>37400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342000</v>
      </c>
      <c r="F46" s="13">
        <v>140300</v>
      </c>
      <c r="G46" s="13">
        <v>161800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</v>
      </c>
      <c r="E48" s="13">
        <v>52800</v>
      </c>
      <c r="F48" s="13">
        <v>49200</v>
      </c>
      <c r="G48" s="13">
        <v>60100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253200</v>
      </c>
      <c r="E49" s="13">
        <v>495700</v>
      </c>
      <c r="F49" s="13">
        <v>102000</v>
      </c>
      <c r="G49" s="13">
        <v>109400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15200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730500</v>
      </c>
      <c r="E54" s="13">
        <v>899500</v>
      </c>
      <c r="F54" s="13">
        <v>306800</v>
      </c>
      <c r="G54" s="13">
        <v>336700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26500</v>
      </c>
      <c r="F57" s="13">
        <v>16800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40800</v>
      </c>
      <c r="E58" s="13">
        <v>13600</v>
      </c>
      <c r="F58" s="13">
        <v>13600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384400</v>
      </c>
      <c r="E59" s="13">
        <v>327100</v>
      </c>
      <c r="F59" s="13">
        <v>258400</v>
      </c>
      <c r="G59" s="13">
        <v>211800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438200</v>
      </c>
      <c r="E60" s="13">
        <v>367200</v>
      </c>
      <c r="F60" s="13">
        <v>288700</v>
      </c>
      <c r="G60" s="13">
        <v>223700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473200</v>
      </c>
      <c r="E61" s="13">
        <v>513000</v>
      </c>
      <c r="F61" s="13">
        <v>525800</v>
      </c>
      <c r="G61" s="13">
        <v>339400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32800</v>
      </c>
      <c r="F62" s="13">
        <v>25100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913000</v>
      </c>
      <c r="F66" s="13">
        <v>839600</v>
      </c>
      <c r="G66" s="13">
        <v>587300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126500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-1177100</v>
      </c>
      <c r="E72" s="13">
        <v>-924900</v>
      </c>
      <c r="F72" s="13">
        <v>-675700</v>
      </c>
      <c r="G72" s="13">
        <v>-378200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-303000</v>
      </c>
      <c r="E76" s="13">
        <v>-13500</v>
      </c>
      <c r="F76" s="13">
        <v>-664200</v>
      </c>
      <c r="G76" s="13">
        <v>-377000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-250100</v>
      </c>
      <c r="F81" s="13">
        <v>-252700</v>
      </c>
      <c r="G81" s="13">
        <v>-258800</v>
      </c>
      <c r="H81" s="13">
        <v>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32700</v>
      </c>
      <c r="F83" s="13">
        <v>21700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123200</v>
      </c>
      <c r="F89" s="13">
        <v>150000</v>
      </c>
      <c r="G89" s="13">
        <v>102300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-11000</v>
      </c>
      <c r="F91" s="13">
        <v>-4700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-207700</v>
      </c>
      <c r="F94" s="13">
        <v>34300</v>
      </c>
      <c r="G94" s="13">
        <v>-75300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260700</v>
      </c>
      <c r="F100" s="13">
        <v>-170700</v>
      </c>
      <c r="G100" s="13">
        <v>-45800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175800</v>
      </c>
      <c r="F102" s="13">
        <v>14200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27100</v>
      </c>
      <c r="F8" s="13">
        <v>21000</v>
      </c>
      <c r="G8" s="13">
        <v>20100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70100</v>
      </c>
      <c r="F12" s="13">
        <v>51500</v>
      </c>
      <c r="G12" s="13">
        <v>36100</v>
      </c>
      <c r="H12" s="13">
        <v>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95900</v>
      </c>
      <c r="F17" s="13">
        <v>72100</v>
      </c>
      <c r="G17" s="13">
        <v>54400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-80700</v>
      </c>
      <c r="E18" s="13">
        <v>-68800</v>
      </c>
      <c r="F18" s="13">
        <v>-51100</v>
      </c>
      <c r="G18" s="13">
        <v>-34300</v>
      </c>
      <c r="H18" s="13">
        <v>-20400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-67500</v>
      </c>
      <c r="F21" s="13">
        <v>-49200</v>
      </c>
      <c r="G21" s="13">
        <v>-30800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-68700</v>
      </c>
      <c r="F23" s="13">
        <v>-50500</v>
      </c>
      <c r="G23" s="13">
        <v>-32200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-68700</v>
      </c>
      <c r="F26" s="13">
        <v>-50500</v>
      </c>
      <c r="G26" s="13">
        <v>-32200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-68700</v>
      </c>
      <c r="F27" s="13">
        <v>-50500</v>
      </c>
      <c r="G27" s="13">
        <v>-32200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-68700</v>
      </c>
      <c r="F33" s="13">
        <v>-50500</v>
      </c>
      <c r="G33" s="13">
        <v>-32200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-68700</v>
      </c>
      <c r="F35" s="13">
        <v>-50500</v>
      </c>
      <c r="G35" s="13">
        <v>-32200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143500</v>
      </c>
      <c r="F41" s="13">
        <v>170400</v>
      </c>
      <c r="G41" s="13">
        <v>39300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59000</v>
      </c>
      <c r="H42" s="13">
        <v>47300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2400</v>
      </c>
      <c r="G43" s="13">
        <v>2100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150600</v>
      </c>
      <c r="F46" s="13">
        <v>176800</v>
      </c>
      <c r="G46" s="13">
        <v>101800</v>
      </c>
      <c r="H46" s="13">
        <v>108800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72900</v>
      </c>
      <c r="F48" s="13">
        <v>52000</v>
      </c>
      <c r="G48" s="13">
        <v>48200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226200</v>
      </c>
      <c r="F54" s="13">
        <v>231100</v>
      </c>
      <c r="G54" s="13">
        <v>152300</v>
      </c>
      <c r="H54" s="13">
        <v>115500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3700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29300</v>
      </c>
      <c r="F59" s="13">
        <v>41500</v>
      </c>
      <c r="G59" s="13">
        <v>35500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33200</v>
      </c>
      <c r="F60" s="13">
        <v>45200</v>
      </c>
      <c r="G60" s="13">
        <v>38300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69000</v>
      </c>
      <c r="F62" s="13">
        <v>58700</v>
      </c>
      <c r="G62" s="13">
        <v>55500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102200</v>
      </c>
      <c r="F66" s="13">
        <v>103900</v>
      </c>
      <c r="G66" s="13">
        <v>93800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132100</v>
      </c>
      <c r="H70" s="13">
        <v>106400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-195500</v>
      </c>
      <c r="F72" s="13">
        <v>-126800</v>
      </c>
      <c r="G72" s="13">
        <v>-76200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124000</v>
      </c>
      <c r="F76" s="13">
        <v>127200</v>
      </c>
      <c r="G76" s="13">
        <v>-73500</v>
      </c>
      <c r="H76" s="13">
        <v>-43500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-68700</v>
      </c>
      <c r="F81" s="13">
        <v>-50500</v>
      </c>
      <c r="G81" s="13">
        <v>-32200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-82100</v>
      </c>
      <c r="F89" s="13">
        <v>-43200</v>
      </c>
      <c r="G89" s="13">
        <v>-33500</v>
      </c>
      <c r="H89" s="13">
        <v>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57800</v>
      </c>
      <c r="G94" s="13">
        <v>-12800</v>
      </c>
      <c r="H94" s="13">
        <v>-37000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55900</v>
      </c>
      <c r="F100" s="13">
        <v>116400</v>
      </c>
      <c r="G100" s="13">
        <v>26000</v>
      </c>
      <c r="H100" s="13">
        <v>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-26800</v>
      </c>
      <c r="F102" s="13">
        <v>131100</v>
      </c>
      <c r="G102" s="13">
        <v>-20300</v>
      </c>
      <c r="H102" s="13">
        <v>52300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2198500</v>
      </c>
      <c r="E8" s="13">
        <v>2235500</v>
      </c>
      <c r="F8" s="13">
        <v>1855400</v>
      </c>
      <c r="G8" s="13">
        <v>1952400</v>
      </c>
      <c r="H8" s="13">
        <v>1965000</v>
      </c>
      <c r="I8" s="13">
        <v>1740700</v>
      </c>
      <c r="J8" s="13">
        <v>1537300</v>
      </c>
      <c r="K8" s="13"/>
    </row>
    <row r="9" spans="1:11" x14ac:dyDescent="0.2">
      <c r="C9" s="11" t="s">
        <v>22</v>
      </c>
      <c r="D9" s="13">
        <v>1373500</v>
      </c>
      <c r="E9" s="13">
        <v>1412100</v>
      </c>
      <c r="F9" s="13">
        <v>1154700</v>
      </c>
      <c r="G9" s="13">
        <v>1319000</v>
      </c>
      <c r="H9" s="13">
        <v>1351400</v>
      </c>
      <c r="I9" s="13">
        <v>1513500</v>
      </c>
      <c r="J9" s="13">
        <v>993100</v>
      </c>
      <c r="K9" s="13"/>
    </row>
    <row r="10" spans="1:11" x14ac:dyDescent="0.2">
      <c r="C10" s="11" t="s">
        <v>23</v>
      </c>
      <c r="D10" s="13">
        <v>825000</v>
      </c>
      <c r="E10" s="13">
        <v>823400</v>
      </c>
      <c r="F10" s="13">
        <v>700700</v>
      </c>
      <c r="G10" s="13">
        <v>633400</v>
      </c>
      <c r="H10" s="13">
        <v>613600</v>
      </c>
      <c r="I10" s="13">
        <v>227200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237300</v>
      </c>
      <c r="E15" s="13">
        <v>213100</v>
      </c>
      <c r="F15" s="13">
        <v>197300</v>
      </c>
      <c r="G15" s="13">
        <v>179400</v>
      </c>
      <c r="H15" s="13">
        <v>167000</v>
      </c>
      <c r="I15" s="13">
        <v>153500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1790300</v>
      </c>
      <c r="E17" s="13">
        <v>1785300</v>
      </c>
      <c r="F17" s="13">
        <v>1649000</v>
      </c>
      <c r="G17" s="13">
        <v>1650100</v>
      </c>
      <c r="H17" s="13">
        <v>1670900</v>
      </c>
      <c r="I17" s="13">
        <v>1399800</v>
      </c>
      <c r="J17" s="13">
        <v>1255000</v>
      </c>
      <c r="K17" s="13"/>
    </row>
    <row r="18" spans="3:11" x14ac:dyDescent="0.2">
      <c r="C18" s="11" t="s">
        <v>30</v>
      </c>
      <c r="D18" s="13">
        <v>408200</v>
      </c>
      <c r="E18" s="13">
        <v>450200</v>
      </c>
      <c r="F18" s="13">
        <v>206400</v>
      </c>
      <c r="G18" s="13">
        <v>302300</v>
      </c>
      <c r="H18" s="13">
        <v>294100</v>
      </c>
      <c r="I18" s="13">
        <v>340900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-3400</v>
      </c>
      <c r="F20" s="13">
        <v>100</v>
      </c>
      <c r="G20" s="13">
        <v>21200</v>
      </c>
      <c r="H20" s="13">
        <v>90400</v>
      </c>
      <c r="I20" s="13">
        <v>76500</v>
      </c>
      <c r="J20" s="13">
        <v>8600</v>
      </c>
      <c r="K20" s="13"/>
    </row>
    <row r="21" spans="3:11" x14ac:dyDescent="0.2">
      <c r="C21" s="11" t="s">
        <v>33</v>
      </c>
      <c r="D21" s="13">
        <v>636800</v>
      </c>
      <c r="E21" s="13">
        <v>659900</v>
      </c>
      <c r="F21" s="13">
        <v>403800</v>
      </c>
      <c r="G21" s="13">
        <v>505200</v>
      </c>
      <c r="H21" s="13">
        <v>552900</v>
      </c>
      <c r="I21" s="13">
        <v>571500</v>
      </c>
      <c r="J21" s="13">
        <v>428400</v>
      </c>
      <c r="K21" s="13"/>
    </row>
    <row r="22" spans="3:11" x14ac:dyDescent="0.2">
      <c r="C22" s="11" t="s">
        <v>34</v>
      </c>
      <c r="D22" s="13">
        <v>119800</v>
      </c>
      <c r="E22" s="13">
        <v>106600</v>
      </c>
      <c r="F22" s="13">
        <v>105500</v>
      </c>
      <c r="G22" s="13">
        <v>104400</v>
      </c>
      <c r="H22" s="13">
        <v>196800</v>
      </c>
      <c r="I22" s="13">
        <v>178200</v>
      </c>
      <c r="J22" s="13">
        <v>77200</v>
      </c>
      <c r="K22" s="13"/>
    </row>
    <row r="23" spans="3:11" x14ac:dyDescent="0.2">
      <c r="C23" s="11" t="s">
        <v>35</v>
      </c>
      <c r="D23" s="13">
        <v>279700</v>
      </c>
      <c r="E23" s="13">
        <v>340200</v>
      </c>
      <c r="F23" s="13">
        <v>101000</v>
      </c>
      <c r="G23" s="13">
        <v>219100</v>
      </c>
      <c r="H23" s="13">
        <v>187700</v>
      </c>
      <c r="I23" s="13">
        <v>239200</v>
      </c>
      <c r="J23" s="13">
        <v>213700</v>
      </c>
      <c r="K23" s="13"/>
    </row>
    <row r="24" spans="3:11" x14ac:dyDescent="0.2">
      <c r="C24" s="11" t="s">
        <v>36</v>
      </c>
      <c r="D24" s="13">
        <v>58900</v>
      </c>
      <c r="E24" s="13">
        <v>68500</v>
      </c>
      <c r="F24" s="13">
        <v>12400</v>
      </c>
      <c r="G24" s="13">
        <v>34500</v>
      </c>
      <c r="H24" s="13">
        <v>33600</v>
      </c>
      <c r="I24" s="13">
        <v>77600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271700</v>
      </c>
      <c r="F26" s="13">
        <v>88600</v>
      </c>
      <c r="G26" s="13">
        <v>184600</v>
      </c>
      <c r="H26" s="13">
        <v>154100</v>
      </c>
      <c r="I26" s="13">
        <v>161600</v>
      </c>
      <c r="J26" s="13">
        <v>144200</v>
      </c>
      <c r="K26" s="13"/>
    </row>
    <row r="27" spans="3:11" x14ac:dyDescent="0.2">
      <c r="C27" s="11" t="s">
        <v>38</v>
      </c>
      <c r="D27" s="13">
        <v>205700</v>
      </c>
      <c r="E27" s="13">
        <v>256500</v>
      </c>
      <c r="F27" s="13">
        <v>73700</v>
      </c>
      <c r="G27" s="13">
        <v>178900</v>
      </c>
      <c r="H27" s="13">
        <v>153600</v>
      </c>
      <c r="I27" s="13">
        <v>161200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3400</v>
      </c>
      <c r="F32" s="13">
        <v>-100</v>
      </c>
      <c r="G32" s="13">
        <v>-21200</v>
      </c>
      <c r="H32" s="13">
        <v>-90400</v>
      </c>
      <c r="I32" s="13">
        <v>-76500</v>
      </c>
      <c r="J32" s="13">
        <v>-8600</v>
      </c>
      <c r="K32" s="13"/>
    </row>
    <row r="33" spans="2:11" x14ac:dyDescent="0.2">
      <c r="C33" s="11" t="s">
        <v>44</v>
      </c>
      <c r="D33" s="13">
        <v>205700</v>
      </c>
      <c r="E33" s="13">
        <v>256500</v>
      </c>
      <c r="F33" s="13">
        <v>73700</v>
      </c>
      <c r="G33" s="13">
        <v>178900</v>
      </c>
      <c r="H33" s="13">
        <v>213700</v>
      </c>
      <c r="I33" s="13">
        <v>161200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205700</v>
      </c>
      <c r="E35" s="13">
        <v>256500</v>
      </c>
      <c r="F35" s="13">
        <v>73700</v>
      </c>
      <c r="G35" s="13">
        <v>178900</v>
      </c>
      <c r="H35" s="13">
        <v>213700</v>
      </c>
      <c r="I35" s="13">
        <v>161200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4300</v>
      </c>
      <c r="F41" s="13">
        <v>4100</v>
      </c>
      <c r="G41" s="13">
        <v>5800</v>
      </c>
      <c r="H41" s="13">
        <v>4400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622700</v>
      </c>
      <c r="E43" s="13">
        <v>596300</v>
      </c>
      <c r="F43" s="13">
        <v>253300</v>
      </c>
      <c r="G43" s="13">
        <v>289600</v>
      </c>
      <c r="H43" s="13">
        <v>298600</v>
      </c>
      <c r="I43" s="13">
        <v>273300</v>
      </c>
      <c r="J43" s="13">
        <v>230400</v>
      </c>
      <c r="K43" s="13"/>
    </row>
    <row r="44" spans="2:11" x14ac:dyDescent="0.2">
      <c r="C44" s="11" t="s">
        <v>52</v>
      </c>
      <c r="D44" s="13">
        <v>422300</v>
      </c>
      <c r="E44" s="13">
        <v>305000</v>
      </c>
      <c r="F44" s="13">
        <v>191500</v>
      </c>
      <c r="G44" s="13">
        <v>196600</v>
      </c>
      <c r="H44" s="13">
        <v>210300</v>
      </c>
      <c r="I44" s="13">
        <v>225800</v>
      </c>
      <c r="J44" s="13">
        <v>202300</v>
      </c>
      <c r="K44" s="13"/>
    </row>
    <row r="45" spans="2:11" x14ac:dyDescent="0.2">
      <c r="C45" s="11" t="s">
        <v>53</v>
      </c>
      <c r="D45" s="13">
        <v>540500</v>
      </c>
      <c r="E45" s="13">
        <v>410900</v>
      </c>
      <c r="F45" s="13">
        <v>141700</v>
      </c>
      <c r="G45" s="13">
        <v>122500</v>
      </c>
      <c r="H45" s="13">
        <v>146300</v>
      </c>
      <c r="I45" s="13">
        <v>219000</v>
      </c>
      <c r="J45" s="13">
        <v>131700</v>
      </c>
      <c r="K45" s="13"/>
    </row>
    <row r="46" spans="2:11" x14ac:dyDescent="0.2">
      <c r="C46" s="11" t="s">
        <v>54</v>
      </c>
      <c r="D46" s="13">
        <v>1592000</v>
      </c>
      <c r="E46" s="13">
        <v>1316500</v>
      </c>
      <c r="F46" s="13">
        <v>590600</v>
      </c>
      <c r="G46" s="13">
        <v>614500</v>
      </c>
      <c r="H46" s="13">
        <v>659600</v>
      </c>
      <c r="I46" s="13">
        <v>725500</v>
      </c>
      <c r="J46" s="13">
        <v>569600</v>
      </c>
      <c r="K46" s="13"/>
    </row>
    <row r="47" spans="2:11" x14ac:dyDescent="0.2">
      <c r="C47" s="11" t="s">
        <v>55</v>
      </c>
      <c r="D47" s="13">
        <v>87800</v>
      </c>
      <c r="E47" s="13">
        <v>83100</v>
      </c>
      <c r="F47" s="13">
        <v>71700</v>
      </c>
      <c r="G47" s="13">
        <v>72300</v>
      </c>
      <c r="H47" s="13">
        <v>68700</v>
      </c>
      <c r="I47" s="13">
        <v>64200</v>
      </c>
      <c r="J47" s="13">
        <v>62100</v>
      </c>
      <c r="K47" s="13"/>
    </row>
    <row r="48" spans="2:11" x14ac:dyDescent="0.2">
      <c r="C48" s="11" t="s">
        <v>56</v>
      </c>
      <c r="D48" s="13">
        <v>5935500</v>
      </c>
      <c r="E48" s="13">
        <v>5587200</v>
      </c>
      <c r="F48" s="13">
        <v>5177500</v>
      </c>
      <c r="G48" s="13">
        <v>4829800</v>
      </c>
      <c r="H48" s="13">
        <v>4145000</v>
      </c>
      <c r="I48" s="13">
        <v>3717200</v>
      </c>
      <c r="J48" s="13">
        <v>3300900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1296800</v>
      </c>
      <c r="E52" s="13">
        <v>1198000</v>
      </c>
      <c r="F52" s="13">
        <v>1229800</v>
      </c>
      <c r="G52" s="13">
        <v>931000</v>
      </c>
      <c r="H52" s="13">
        <v>798700</v>
      </c>
      <c r="I52" s="13">
        <v>868200</v>
      </c>
      <c r="J52" s="13">
        <v>966900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10083700</v>
      </c>
      <c r="E54" s="13">
        <v>9356400</v>
      </c>
      <c r="F54" s="13">
        <v>8241200</v>
      </c>
      <c r="G54" s="13">
        <v>7619200</v>
      </c>
      <c r="H54" s="13">
        <v>6843600</v>
      </c>
      <c r="I54" s="13">
        <v>6546700</v>
      </c>
      <c r="J54" s="13">
        <v>6064400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409900</v>
      </c>
      <c r="F57" s="13">
        <v>243300</v>
      </c>
      <c r="G57" s="13">
        <v>301500</v>
      </c>
      <c r="H57" s="13">
        <v>290100</v>
      </c>
      <c r="I57" s="13">
        <v>257100</v>
      </c>
      <c r="J57" s="13">
        <v>210900</v>
      </c>
      <c r="K57" s="13"/>
    </row>
    <row r="58" spans="3:11" x14ac:dyDescent="0.2">
      <c r="C58" s="11" t="s">
        <v>66</v>
      </c>
      <c r="D58" s="13">
        <v>1318700</v>
      </c>
      <c r="E58" s="13">
        <v>727800</v>
      </c>
      <c r="F58" s="13">
        <v>708400</v>
      </c>
      <c r="G58" s="13">
        <v>783200</v>
      </c>
      <c r="H58" s="13">
        <v>729100</v>
      </c>
      <c r="I58" s="13">
        <v>577300</v>
      </c>
      <c r="J58" s="13">
        <v>648700</v>
      </c>
      <c r="K58" s="13"/>
    </row>
    <row r="59" spans="3:11" x14ac:dyDescent="0.2">
      <c r="C59" s="11" t="s">
        <v>67</v>
      </c>
      <c r="D59" s="13">
        <v>417500</v>
      </c>
      <c r="E59" s="13">
        <v>470600</v>
      </c>
      <c r="F59" s="13">
        <v>497500</v>
      </c>
      <c r="G59" s="13">
        <v>384100</v>
      </c>
      <c r="H59" s="13">
        <v>302500</v>
      </c>
      <c r="I59" s="13">
        <v>263500</v>
      </c>
      <c r="J59" s="13">
        <v>301700</v>
      </c>
      <c r="K59" s="13"/>
    </row>
    <row r="60" spans="3:11" x14ac:dyDescent="0.2">
      <c r="C60" s="11" t="s">
        <v>68</v>
      </c>
      <c r="D60" s="13">
        <v>2353600</v>
      </c>
      <c r="E60" s="13">
        <v>1608300</v>
      </c>
      <c r="F60" s="13">
        <v>1449200</v>
      </c>
      <c r="G60" s="13">
        <v>1468800</v>
      </c>
      <c r="H60" s="13">
        <v>1321700</v>
      </c>
      <c r="I60" s="13">
        <v>1097900</v>
      </c>
      <c r="J60" s="13">
        <v>1161300</v>
      </c>
      <c r="K60" s="13"/>
    </row>
    <row r="61" spans="3:11" x14ac:dyDescent="0.2">
      <c r="C61" s="11" t="s">
        <v>69</v>
      </c>
      <c r="D61" s="13">
        <v>2958500</v>
      </c>
      <c r="E61" s="13">
        <v>2939100</v>
      </c>
      <c r="F61" s="13">
        <v>2423700</v>
      </c>
      <c r="G61" s="13">
        <v>2082600</v>
      </c>
      <c r="H61" s="13">
        <v>1900100</v>
      </c>
      <c r="I61" s="13">
        <v>1995000</v>
      </c>
      <c r="J61" s="13">
        <v>1820700</v>
      </c>
      <c r="K61" s="13"/>
    </row>
    <row r="62" spans="3:11" x14ac:dyDescent="0.2">
      <c r="C62" s="11" t="s">
        <v>70</v>
      </c>
      <c r="D62" s="13">
        <v>1940000</v>
      </c>
      <c r="E62" s="13">
        <v>2141000</v>
      </c>
      <c r="F62" s="13">
        <v>1842600</v>
      </c>
      <c r="G62" s="13">
        <v>1521400</v>
      </c>
      <c r="H62" s="13">
        <v>1358500</v>
      </c>
      <c r="I62" s="13">
        <v>1462500</v>
      </c>
      <c r="J62" s="13">
        <v>1314200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7265200</v>
      </c>
      <c r="E66" s="13">
        <v>6698200</v>
      </c>
      <c r="F66" s="13">
        <v>5718900</v>
      </c>
      <c r="G66" s="13">
        <v>5076200</v>
      </c>
      <c r="H66" s="13">
        <v>4588200</v>
      </c>
      <c r="I66" s="13">
        <v>4555400</v>
      </c>
      <c r="J66" s="13">
        <v>4296200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905500</v>
      </c>
      <c r="E72" s="13">
        <v>843000</v>
      </c>
      <c r="F72" s="13">
        <v>720700</v>
      </c>
      <c r="G72" s="13">
        <v>775500</v>
      </c>
      <c r="H72" s="13">
        <v>715600</v>
      </c>
      <c r="I72" s="13">
        <v>614200</v>
      </c>
      <c r="J72" s="13">
        <v>550900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2576500</v>
      </c>
      <c r="E76" s="13">
        <v>2416200</v>
      </c>
      <c r="F76" s="13">
        <v>2280300</v>
      </c>
      <c r="G76" s="13">
        <v>2301000</v>
      </c>
      <c r="H76" s="13">
        <v>2255400</v>
      </c>
      <c r="I76" s="13">
        <v>1991300</v>
      </c>
      <c r="J76" s="13">
        <v>1768200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205700</v>
      </c>
      <c r="E81" s="13">
        <v>256500</v>
      </c>
      <c r="F81" s="13">
        <v>73700</v>
      </c>
      <c r="G81" s="13">
        <v>178900</v>
      </c>
      <c r="H81" s="13">
        <v>213700</v>
      </c>
      <c r="I81" s="13">
        <v>161200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237300</v>
      </c>
      <c r="E83" s="13">
        <v>213100</v>
      </c>
      <c r="F83" s="13">
        <v>197300</v>
      </c>
      <c r="G83" s="13">
        <v>181700</v>
      </c>
      <c r="H83" s="13">
        <v>168400</v>
      </c>
      <c r="I83" s="13">
        <v>154100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249800</v>
      </c>
      <c r="F89" s="13">
        <v>469900</v>
      </c>
      <c r="G89" s="13">
        <v>450900</v>
      </c>
      <c r="H89" s="13">
        <v>456600</v>
      </c>
      <c r="I89" s="13">
        <v>288300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-552200</v>
      </c>
      <c r="E91" s="13">
        <v>-624800</v>
      </c>
      <c r="F91" s="13">
        <v>-638400</v>
      </c>
      <c r="G91" s="13">
        <v>-823300</v>
      </c>
      <c r="H91" s="13">
        <v>-499400</v>
      </c>
      <c r="I91" s="13">
        <v>-438100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-622000</v>
      </c>
      <c r="F94" s="13">
        <v>-631600</v>
      </c>
      <c r="G94" s="13">
        <v>-838300</v>
      </c>
      <c r="H94" s="13">
        <v>-531700</v>
      </c>
      <c r="I94" s="13">
        <v>-433500</v>
      </c>
      <c r="J94" s="13">
        <v>-612700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-148000</v>
      </c>
      <c r="F96" s="13">
        <v>-142800</v>
      </c>
      <c r="G96" s="13">
        <v>-122400</v>
      </c>
      <c r="H96" s="13">
        <v>-108700</v>
      </c>
      <c r="I96" s="13">
        <v>-96200</v>
      </c>
      <c r="J96" s="13">
        <v>-85200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500900</v>
      </c>
      <c r="E100" s="13">
        <v>379400</v>
      </c>
      <c r="F100" s="13">
        <v>160000</v>
      </c>
      <c r="G100" s="13">
        <v>371800</v>
      </c>
      <c r="H100" s="13">
        <v>89100</v>
      </c>
      <c r="I100" s="13">
        <v>147400</v>
      </c>
      <c r="J100" s="13">
        <v>275800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7200</v>
      </c>
      <c r="F102" s="13">
        <v>-1700</v>
      </c>
      <c r="G102" s="13">
        <v>-15600</v>
      </c>
      <c r="H102" s="13">
        <v>14000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792300</v>
      </c>
      <c r="E8" s="13">
        <v>608900</v>
      </c>
      <c r="F8" s="13">
        <v>439300</v>
      </c>
      <c r="G8" s="13">
        <v>412700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191000</v>
      </c>
      <c r="E9" s="13">
        <v>129600</v>
      </c>
      <c r="F9" s="13">
        <v>96900</v>
      </c>
      <c r="G9" s="13">
        <v>66600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601300</v>
      </c>
      <c r="E10" s="13">
        <v>479300</v>
      </c>
      <c r="F10" s="13">
        <v>342400</v>
      </c>
      <c r="G10" s="13">
        <v>346100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7100</v>
      </c>
      <c r="F14" s="13">
        <v>38400</v>
      </c>
      <c r="G14" s="13">
        <v>52300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200500</v>
      </c>
      <c r="E15" s="13">
        <v>140400</v>
      </c>
      <c r="F15" s="13">
        <v>115300</v>
      </c>
      <c r="G15" s="13">
        <v>244800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557800</v>
      </c>
      <c r="F17" s="13">
        <v>420400</v>
      </c>
      <c r="G17" s="13">
        <v>412000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25700</v>
      </c>
      <c r="E18" s="13">
        <v>51100</v>
      </c>
      <c r="F18" s="13">
        <v>18900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-1200</v>
      </c>
      <c r="F20" s="13">
        <v>15800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243800</v>
      </c>
      <c r="E21" s="13">
        <v>190200</v>
      </c>
      <c r="F21" s="13">
        <v>178300</v>
      </c>
      <c r="G21" s="13">
        <v>160300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10700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25800</v>
      </c>
      <c r="F23" s="13">
        <v>24000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12000</v>
      </c>
      <c r="F24" s="13">
        <v>7900</v>
      </c>
      <c r="G24" s="13">
        <v>-23800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13900</v>
      </c>
      <c r="F26" s="13">
        <v>16100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13600</v>
      </c>
      <c r="F27" s="13">
        <v>10800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1200</v>
      </c>
      <c r="F32" s="13">
        <v>-15800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13600</v>
      </c>
      <c r="F33" s="13">
        <v>10800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13600</v>
      </c>
      <c r="F35" s="13">
        <v>10800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805900</v>
      </c>
      <c r="F41" s="13">
        <v>418300</v>
      </c>
      <c r="G41" s="13">
        <v>61900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5100</v>
      </c>
      <c r="F42" s="13">
        <v>2300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125300</v>
      </c>
      <c r="E43" s="13">
        <v>82600</v>
      </c>
      <c r="F43" s="13">
        <v>53400</v>
      </c>
      <c r="G43" s="13">
        <v>38600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28700</v>
      </c>
      <c r="F45" s="13">
        <v>14000</v>
      </c>
      <c r="G45" s="13">
        <v>19100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436400</v>
      </c>
      <c r="E46" s="13">
        <v>922300</v>
      </c>
      <c r="F46" s="13">
        <v>488000</v>
      </c>
      <c r="G46" s="13">
        <v>121900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>
        <v>13700</v>
      </c>
      <c r="F47" s="13">
        <v>26400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39000</v>
      </c>
      <c r="F48" s="13">
        <v>36900</v>
      </c>
      <c r="G48" s="13">
        <v>42200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915300</v>
      </c>
      <c r="E49" s="13">
        <v>877200</v>
      </c>
      <c r="F49" s="13">
        <v>375500</v>
      </c>
      <c r="G49" s="13">
        <v>456600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69500</v>
      </c>
      <c r="F52" s="13">
        <v>111500</v>
      </c>
      <c r="G52" s="13">
        <v>123900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1507100</v>
      </c>
      <c r="E54" s="13">
        <v>1921700</v>
      </c>
      <c r="F54" s="13">
        <v>1038400</v>
      </c>
      <c r="G54" s="13">
        <v>770200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162800</v>
      </c>
      <c r="F57" s="13">
        <v>142600</v>
      </c>
      <c r="G57" s="13">
        <v>133200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8700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105400</v>
      </c>
      <c r="E59" s="13">
        <v>105400</v>
      </c>
      <c r="F59" s="13">
        <v>65400</v>
      </c>
      <c r="G59" s="13">
        <v>57200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335800</v>
      </c>
      <c r="E60" s="13">
        <v>274800</v>
      </c>
      <c r="F60" s="13">
        <v>216700</v>
      </c>
      <c r="G60" s="13">
        <v>208600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465800</v>
      </c>
      <c r="F61" s="13">
        <v>467200</v>
      </c>
      <c r="G61" s="13">
        <v>155400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332700</v>
      </c>
      <c r="E62" s="13">
        <v>383000</v>
      </c>
      <c r="F62" s="13">
        <v>176300</v>
      </c>
      <c r="G62" s="13">
        <v>239100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691700</v>
      </c>
      <c r="E66" s="13">
        <v>1120000</v>
      </c>
      <c r="F66" s="13">
        <v>856900</v>
      </c>
      <c r="G66" s="13">
        <v>599900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114400</v>
      </c>
      <c r="F72" s="13">
        <v>74700</v>
      </c>
      <c r="G72" s="13">
        <v>52900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815500</v>
      </c>
      <c r="E76" s="13">
        <v>801600</v>
      </c>
      <c r="F76" s="13">
        <v>181500</v>
      </c>
      <c r="G76" s="13">
        <v>170400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13600</v>
      </c>
      <c r="F81" s="13">
        <v>10800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140400</v>
      </c>
      <c r="F83" s="13">
        <v>143700</v>
      </c>
      <c r="G83" s="13">
        <v>165200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</v>
      </c>
      <c r="E89" s="13">
        <v>143500</v>
      </c>
      <c r="F89" s="13">
        <v>164100</v>
      </c>
      <c r="G89" s="13">
        <v>158400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-6400</v>
      </c>
      <c r="F91" s="13">
        <v>-2200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-362100</v>
      </c>
      <c r="F94" s="13">
        <v>-106500</v>
      </c>
      <c r="G94" s="13">
        <v>-124000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-498900</v>
      </c>
      <c r="E100" s="13">
        <v>585600</v>
      </c>
      <c r="F100" s="13">
        <v>297900</v>
      </c>
      <c r="G100" s="13">
        <v>-5100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42700</v>
      </c>
      <c r="E101" s="13">
        <v>20600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-541400</v>
      </c>
      <c r="E102" s="13">
        <v>387600</v>
      </c>
      <c r="F102" s="13">
        <v>356400</v>
      </c>
      <c r="G102" s="13">
        <v>29300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13400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11100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2300</v>
      </c>
      <c r="F18" s="13">
        <v>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1900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1900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1900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1900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35300</v>
      </c>
      <c r="F41" s="13">
        <v>56800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568300</v>
      </c>
      <c r="E47" s="13">
        <v>574100</v>
      </c>
      <c r="F47" s="13">
        <v>546200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651500</v>
      </c>
      <c r="E54" s="13">
        <v>648600</v>
      </c>
      <c r="F54" s="13">
        <v>639400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503900</v>
      </c>
      <c r="E58" s="13">
        <v>522100</v>
      </c>
      <c r="F58" s="13">
        <v>510000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529400</v>
      </c>
      <c r="E66" s="13">
        <v>530400</v>
      </c>
      <c r="F66" s="13">
        <v>517400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127100</v>
      </c>
      <c r="E72" s="13">
        <v>125500</v>
      </c>
      <c r="F72" s="13">
        <v>123700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118200</v>
      </c>
      <c r="F76" s="13">
        <v>121900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1900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1000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-34900</v>
      </c>
      <c r="F94" s="13">
        <v>-72000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12500</v>
      </c>
      <c r="F100" s="13">
        <v>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-21400</v>
      </c>
      <c r="F102" s="13">
        <v>-40900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709600</v>
      </c>
      <c r="E8" s="13">
        <v>608400</v>
      </c>
      <c r="F8" s="13">
        <v>483600</v>
      </c>
      <c r="G8" s="13">
        <v>516400</v>
      </c>
      <c r="H8" s="13">
        <v>445100</v>
      </c>
      <c r="I8" s="13">
        <v>431300</v>
      </c>
      <c r="J8" s="13">
        <v>435300</v>
      </c>
      <c r="K8" s="13"/>
    </row>
    <row r="9" spans="1:11" x14ac:dyDescent="0.2">
      <c r="C9" s="11" t="s">
        <v>22</v>
      </c>
      <c r="D9" s="13">
        <v>29800</v>
      </c>
      <c r="E9" s="13">
        <v>23200</v>
      </c>
      <c r="F9" s="13">
        <v>24500</v>
      </c>
      <c r="G9" s="13">
        <v>18600</v>
      </c>
      <c r="H9" s="13">
        <v>21100</v>
      </c>
      <c r="I9" s="13">
        <v>28500</v>
      </c>
      <c r="J9" s="13">
        <v>26000</v>
      </c>
      <c r="K9" s="13"/>
    </row>
    <row r="10" spans="1:11" x14ac:dyDescent="0.2">
      <c r="C10" s="11" t="s">
        <v>23</v>
      </c>
      <c r="D10" s="13">
        <v>679800</v>
      </c>
      <c r="E10" s="13">
        <v>585200</v>
      </c>
      <c r="F10" s="13">
        <v>459100</v>
      </c>
      <c r="G10" s="13">
        <v>497800</v>
      </c>
      <c r="H10" s="13">
        <v>424100</v>
      </c>
      <c r="I10" s="13">
        <v>402800</v>
      </c>
      <c r="J10" s="13">
        <v>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53700</v>
      </c>
      <c r="F14" s="13">
        <v>90500</v>
      </c>
      <c r="G14" s="13">
        <v>38400</v>
      </c>
      <c r="H14" s="13">
        <v>-20400</v>
      </c>
      <c r="I14" s="13">
        <v>67400</v>
      </c>
      <c r="J14" s="13">
        <v>66100</v>
      </c>
      <c r="K14" s="13"/>
    </row>
    <row r="15" spans="1:11" x14ac:dyDescent="0.2">
      <c r="C15" s="11" t="s">
        <v>28</v>
      </c>
      <c r="D15" s="13">
        <v>293000</v>
      </c>
      <c r="E15" s="13">
        <v>244600</v>
      </c>
      <c r="F15" s="13">
        <v>212600</v>
      </c>
      <c r="G15" s="13">
        <v>175500</v>
      </c>
      <c r="H15" s="13">
        <v>162500</v>
      </c>
      <c r="I15" s="13">
        <v>173700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477500</v>
      </c>
      <c r="F17" s="13">
        <v>480800</v>
      </c>
      <c r="G17" s="13">
        <v>399300</v>
      </c>
      <c r="H17" s="13">
        <v>313900</v>
      </c>
      <c r="I17" s="13">
        <v>433000</v>
      </c>
      <c r="J17" s="13">
        <v>435500</v>
      </c>
      <c r="K17" s="13"/>
    </row>
    <row r="18" spans="3:11" x14ac:dyDescent="0.2">
      <c r="C18" s="11" t="s">
        <v>30</v>
      </c>
      <c r="D18" s="13">
        <v>169800</v>
      </c>
      <c r="E18" s="13">
        <v>130800</v>
      </c>
      <c r="F18" s="13">
        <v>2800</v>
      </c>
      <c r="G18" s="13">
        <v>117100</v>
      </c>
      <c r="H18" s="13">
        <v>131200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41500</v>
      </c>
      <c r="F20" s="13">
        <v>24200</v>
      </c>
      <c r="G20" s="13">
        <v>69700</v>
      </c>
      <c r="H20" s="13">
        <v>18100</v>
      </c>
      <c r="I20" s="13">
        <v>42700</v>
      </c>
      <c r="J20" s="13">
        <v>29600</v>
      </c>
      <c r="K20" s="13"/>
    </row>
    <row r="21" spans="3:11" x14ac:dyDescent="0.2">
      <c r="C21" s="11" t="s">
        <v>33</v>
      </c>
      <c r="D21" s="13">
        <v>579400</v>
      </c>
      <c r="E21" s="13">
        <v>416900</v>
      </c>
      <c r="F21" s="13">
        <v>239600</v>
      </c>
      <c r="G21" s="13">
        <v>362200</v>
      </c>
      <c r="H21" s="13">
        <v>347200</v>
      </c>
      <c r="I21" s="13">
        <v>297000</v>
      </c>
      <c r="J21" s="13">
        <v>291800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286400</v>
      </c>
      <c r="E23" s="13">
        <v>172300</v>
      </c>
      <c r="F23" s="13">
        <v>27000</v>
      </c>
      <c r="G23" s="13">
        <v>186800</v>
      </c>
      <c r="H23" s="13">
        <v>149300</v>
      </c>
      <c r="I23" s="13">
        <v>40900</v>
      </c>
      <c r="J23" s="13">
        <v>29500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11500</v>
      </c>
      <c r="H24" s="13">
        <v>800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285500</v>
      </c>
      <c r="E26" s="13">
        <v>171700</v>
      </c>
      <c r="F26" s="13">
        <v>26700</v>
      </c>
      <c r="G26" s="13">
        <v>175300</v>
      </c>
      <c r="H26" s="13">
        <v>148500</v>
      </c>
      <c r="I26" s="13">
        <v>40400</v>
      </c>
      <c r="J26" s="13">
        <v>28600</v>
      </c>
      <c r="K26" s="13"/>
    </row>
    <row r="27" spans="3:11" x14ac:dyDescent="0.2">
      <c r="C27" s="11" t="s">
        <v>38</v>
      </c>
      <c r="D27" s="13">
        <v>274600</v>
      </c>
      <c r="E27" s="13">
        <v>160800</v>
      </c>
      <c r="F27" s="13">
        <v>15600</v>
      </c>
      <c r="G27" s="13">
        <v>164000</v>
      </c>
      <c r="H27" s="13">
        <v>137000</v>
      </c>
      <c r="I27" s="13">
        <v>37000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-16400</v>
      </c>
      <c r="I29" s="13">
        <v>101800</v>
      </c>
      <c r="J29" s="13">
        <v>121200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-41500</v>
      </c>
      <c r="F32" s="13">
        <v>-24200</v>
      </c>
      <c r="G32" s="13">
        <v>-69700</v>
      </c>
      <c r="H32" s="13">
        <v>-18100</v>
      </c>
      <c r="I32" s="13">
        <v>-42700</v>
      </c>
      <c r="J32" s="13">
        <v>-29600</v>
      </c>
      <c r="K32" s="13"/>
    </row>
    <row r="33" spans="2:11" x14ac:dyDescent="0.2">
      <c r="C33" s="11" t="s">
        <v>44</v>
      </c>
      <c r="D33" s="13">
        <v>274600</v>
      </c>
      <c r="E33" s="13">
        <v>160800</v>
      </c>
      <c r="F33" s="13">
        <v>15600</v>
      </c>
      <c r="G33" s="13">
        <v>164000</v>
      </c>
      <c r="H33" s="13">
        <v>120600</v>
      </c>
      <c r="I33" s="13">
        <v>138800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160800</v>
      </c>
      <c r="F35" s="13">
        <v>15600</v>
      </c>
      <c r="G35" s="13">
        <v>164000</v>
      </c>
      <c r="H35" s="13">
        <v>120600</v>
      </c>
      <c r="I35" s="13">
        <v>138800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17800</v>
      </c>
      <c r="F41" s="13">
        <v>70300</v>
      </c>
      <c r="G41" s="13">
        <v>14500</v>
      </c>
      <c r="H41" s="13">
        <v>14500</v>
      </c>
      <c r="I41" s="13">
        <v>8800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7400</v>
      </c>
      <c r="G44" s="13">
        <v>14500</v>
      </c>
      <c r="H44" s="13">
        <v>20300</v>
      </c>
      <c r="I44" s="13">
        <v>24900</v>
      </c>
      <c r="J44" s="13">
        <v>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</v>
      </c>
      <c r="E47" s="13">
        <v>18700</v>
      </c>
      <c r="F47" s="13">
        <v>25800</v>
      </c>
      <c r="G47" s="13">
        <v>35600</v>
      </c>
      <c r="H47" s="13">
        <v>248800</v>
      </c>
      <c r="I47" s="13">
        <v>98900</v>
      </c>
      <c r="J47" s="13">
        <v>227100</v>
      </c>
      <c r="K47" s="13"/>
    </row>
    <row r="48" spans="2:11" x14ac:dyDescent="0.2">
      <c r="C48" s="11" t="s">
        <v>56</v>
      </c>
      <c r="D48" s="13">
        <v>7424700</v>
      </c>
      <c r="E48" s="13">
        <v>6449200</v>
      </c>
      <c r="F48" s="13">
        <v>5546900</v>
      </c>
      <c r="G48" s="13">
        <v>5033400</v>
      </c>
      <c r="H48" s="13">
        <v>4136300</v>
      </c>
      <c r="I48" s="13">
        <v>4084200</v>
      </c>
      <c r="J48" s="13">
        <v>6539200</v>
      </c>
      <c r="K48" s="13"/>
    </row>
    <row r="49" spans="3:11" x14ac:dyDescent="0.2">
      <c r="C49" s="11" t="s">
        <v>57</v>
      </c>
      <c r="D49" s="13">
        <v>649500</v>
      </c>
      <c r="E49" s="13">
        <v>652600</v>
      </c>
      <c r="F49" s="13">
        <v>593600</v>
      </c>
      <c r="G49" s="13">
        <v>610700</v>
      </c>
      <c r="H49" s="13">
        <v>520100</v>
      </c>
      <c r="I49" s="13">
        <v>941800</v>
      </c>
      <c r="J49" s="13">
        <v>724600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310300</v>
      </c>
      <c r="E52" s="13">
        <v>185100</v>
      </c>
      <c r="F52" s="13">
        <v>152800</v>
      </c>
      <c r="G52" s="13">
        <v>124000</v>
      </c>
      <c r="H52" s="13">
        <v>156400</v>
      </c>
      <c r="I52" s="13">
        <v>2514800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8472900</v>
      </c>
      <c r="E54" s="13">
        <v>7330900</v>
      </c>
      <c r="F54" s="13">
        <v>6396800</v>
      </c>
      <c r="G54" s="13">
        <v>5832700</v>
      </c>
      <c r="H54" s="13">
        <v>5096300</v>
      </c>
      <c r="I54" s="13">
        <v>7263500</v>
      </c>
      <c r="J54" s="13">
        <v>7678000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185300</v>
      </c>
      <c r="F57" s="13">
        <v>161100</v>
      </c>
      <c r="G57" s="13">
        <v>139100</v>
      </c>
      <c r="H57" s="13">
        <v>119800</v>
      </c>
      <c r="I57" s="13">
        <v>131600</v>
      </c>
      <c r="J57" s="13">
        <v>148900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5100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3575300</v>
      </c>
      <c r="E61" s="13">
        <v>3012600</v>
      </c>
      <c r="F61" s="13">
        <v>2506300</v>
      </c>
      <c r="G61" s="13">
        <v>2153000</v>
      </c>
      <c r="H61" s="13">
        <v>2054600</v>
      </c>
      <c r="I61" s="13">
        <v>1712800</v>
      </c>
      <c r="J61" s="13">
        <v>3664600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3911600</v>
      </c>
      <c r="E66" s="13">
        <v>3331100</v>
      </c>
      <c r="F66" s="13">
        <v>2795700</v>
      </c>
      <c r="G66" s="13">
        <v>2419400</v>
      </c>
      <c r="H66" s="13">
        <v>2294600</v>
      </c>
      <c r="I66" s="13">
        <v>3943900</v>
      </c>
      <c r="J66" s="13">
        <v>3995900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-2931600</v>
      </c>
      <c r="E72" s="13">
        <v>-2840400</v>
      </c>
      <c r="F72" s="13">
        <v>-2688600</v>
      </c>
      <c r="G72" s="13">
        <v>-2432800</v>
      </c>
      <c r="H72" s="13">
        <v>-2357300</v>
      </c>
      <c r="I72" s="13">
        <v>-2044700</v>
      </c>
      <c r="J72" s="13">
        <v>-1499800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3833600</v>
      </c>
      <c r="F76" s="13">
        <v>3434900</v>
      </c>
      <c r="G76" s="13">
        <v>3247000</v>
      </c>
      <c r="H76" s="13">
        <v>2635500</v>
      </c>
      <c r="I76" s="13">
        <v>3153400</v>
      </c>
      <c r="J76" s="13">
        <v>3682100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274600</v>
      </c>
      <c r="E81" s="13">
        <v>160800</v>
      </c>
      <c r="F81" s="13">
        <v>15600</v>
      </c>
      <c r="G81" s="13">
        <v>164000</v>
      </c>
      <c r="H81" s="13">
        <v>120600</v>
      </c>
      <c r="I81" s="13">
        <v>138800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244600</v>
      </c>
      <c r="F83" s="13">
        <v>212600</v>
      </c>
      <c r="G83" s="13">
        <v>175500</v>
      </c>
      <c r="H83" s="13">
        <v>197900</v>
      </c>
      <c r="I83" s="13">
        <v>256000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411100</v>
      </c>
      <c r="F89" s="13">
        <v>314300</v>
      </c>
      <c r="G89" s="13">
        <v>339100</v>
      </c>
      <c r="H89" s="13">
        <v>336400</v>
      </c>
      <c r="I89" s="13">
        <v>394000</v>
      </c>
      <c r="J89" s="13">
        <v>387600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-1517300</v>
      </c>
      <c r="E91" s="13">
        <v>-1257800</v>
      </c>
      <c r="F91" s="13">
        <v>-880100</v>
      </c>
      <c r="G91" s="13">
        <v>-1343200</v>
      </c>
      <c r="H91" s="13">
        <v>-310100</v>
      </c>
      <c r="I91" s="13">
        <v>-326000</v>
      </c>
      <c r="J91" s="13">
        <v>-682900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-1214900</v>
      </c>
      <c r="E94" s="13">
        <v>-1169800</v>
      </c>
      <c r="F94" s="13">
        <v>-747800</v>
      </c>
      <c r="G94" s="13">
        <v>-895000</v>
      </c>
      <c r="H94" s="13">
        <v>-220500</v>
      </c>
      <c r="I94" s="13">
        <v>154200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-358800</v>
      </c>
      <c r="E96" s="13">
        <v>-308400</v>
      </c>
      <c r="F96" s="13">
        <v>-270800</v>
      </c>
      <c r="G96" s="13">
        <v>-236900</v>
      </c>
      <c r="H96" s="13">
        <v>-300600</v>
      </c>
      <c r="I96" s="13">
        <v>-341700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772600</v>
      </c>
      <c r="E100" s="13">
        <v>693200</v>
      </c>
      <c r="F100" s="13">
        <v>490700</v>
      </c>
      <c r="G100" s="13">
        <v>504500</v>
      </c>
      <c r="H100" s="13">
        <v>-153200</v>
      </c>
      <c r="I100" s="13">
        <v>-470400</v>
      </c>
      <c r="J100" s="13">
        <v>-295400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-65500</v>
      </c>
      <c r="F102" s="13">
        <v>57300</v>
      </c>
      <c r="G102" s="13">
        <v>-51400</v>
      </c>
      <c r="H102" s="13">
        <v>-37300</v>
      </c>
      <c r="I102" s="13">
        <v>77800</v>
      </c>
      <c r="J102" s="13">
        <v>-62500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254800</v>
      </c>
      <c r="F8" s="13">
        <v>263000</v>
      </c>
      <c r="G8" s="13">
        <v>282900</v>
      </c>
      <c r="H8" s="13">
        <v>257300</v>
      </c>
      <c r="I8" s="13">
        <v>212400</v>
      </c>
      <c r="J8" s="13">
        <v>191800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-13700</v>
      </c>
      <c r="F15" s="13">
        <v>-20200</v>
      </c>
      <c r="G15" s="13">
        <v>-25100</v>
      </c>
      <c r="H15" s="13">
        <v>-26200</v>
      </c>
      <c r="I15" s="13">
        <v>-25200</v>
      </c>
      <c r="J15" s="13">
        <v>-21700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13800</v>
      </c>
      <c r="F17" s="13">
        <v>53000</v>
      </c>
      <c r="G17" s="13">
        <v>74800</v>
      </c>
      <c r="H17" s="13">
        <v>62900</v>
      </c>
      <c r="I17" s="13">
        <v>35700</v>
      </c>
      <c r="J17" s="13">
        <v>27900</v>
      </c>
      <c r="K17" s="13"/>
    </row>
    <row r="18" spans="3:11" x14ac:dyDescent="0.2">
      <c r="C18" s="11" t="s">
        <v>30</v>
      </c>
      <c r="D18" s="13">
        <v>250200</v>
      </c>
      <c r="E18" s="13">
        <v>240900</v>
      </c>
      <c r="F18" s="13">
        <v>210000</v>
      </c>
      <c r="G18" s="13">
        <v>208000</v>
      </c>
      <c r="H18" s="13">
        <v>194400</v>
      </c>
      <c r="I18" s="13">
        <v>176700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-86100</v>
      </c>
      <c r="F20" s="13">
        <v>-103600</v>
      </c>
      <c r="G20" s="13">
        <v>-87900</v>
      </c>
      <c r="H20" s="13">
        <v>-89400</v>
      </c>
      <c r="I20" s="13">
        <v>-75300</v>
      </c>
      <c r="J20" s="13">
        <v>-74700</v>
      </c>
      <c r="K20" s="13"/>
    </row>
    <row r="21" spans="3:11" x14ac:dyDescent="0.2">
      <c r="C21" s="11" t="s">
        <v>33</v>
      </c>
      <c r="D21" s="13">
        <v>172700</v>
      </c>
      <c r="E21" s="13">
        <v>175800</v>
      </c>
      <c r="F21" s="13">
        <v>134600</v>
      </c>
      <c r="G21" s="13">
        <v>152400</v>
      </c>
      <c r="H21" s="13">
        <v>137900</v>
      </c>
      <c r="I21" s="13">
        <v>133300</v>
      </c>
      <c r="J21" s="13">
        <v>117500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154900</v>
      </c>
      <c r="F23" s="13">
        <v>106300</v>
      </c>
      <c r="G23" s="13">
        <v>120200</v>
      </c>
      <c r="H23" s="13">
        <v>105000</v>
      </c>
      <c r="I23" s="13">
        <v>101400</v>
      </c>
      <c r="J23" s="13">
        <v>89100</v>
      </c>
      <c r="K23" s="13"/>
    </row>
    <row r="24" spans="3:11" x14ac:dyDescent="0.2">
      <c r="C24" s="11" t="s">
        <v>36</v>
      </c>
      <c r="D24" s="13">
        <v>36300</v>
      </c>
      <c r="E24" s="13">
        <v>36300</v>
      </c>
      <c r="F24" s="13">
        <v>24900</v>
      </c>
      <c r="G24" s="13">
        <v>28100</v>
      </c>
      <c r="H24" s="13">
        <v>23500</v>
      </c>
      <c r="I24" s="13">
        <v>35900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118600</v>
      </c>
      <c r="F26" s="13">
        <v>81500</v>
      </c>
      <c r="G26" s="13">
        <v>92000</v>
      </c>
      <c r="H26" s="13">
        <v>81500</v>
      </c>
      <c r="I26" s="13">
        <v>65400</v>
      </c>
      <c r="J26" s="13">
        <v>57800</v>
      </c>
      <c r="K26" s="13"/>
    </row>
    <row r="27" spans="3:11" x14ac:dyDescent="0.2">
      <c r="C27" s="11" t="s">
        <v>38</v>
      </c>
      <c r="D27" s="13">
        <v>119500</v>
      </c>
      <c r="E27" s="13">
        <v>117600</v>
      </c>
      <c r="F27" s="13">
        <v>80900</v>
      </c>
      <c r="G27" s="13">
        <v>91400</v>
      </c>
      <c r="H27" s="13">
        <v>81000</v>
      </c>
      <c r="I27" s="13">
        <v>64900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86100</v>
      </c>
      <c r="F32" s="13">
        <v>103600</v>
      </c>
      <c r="G32" s="13">
        <v>87900</v>
      </c>
      <c r="H32" s="13">
        <v>89400</v>
      </c>
      <c r="I32" s="13">
        <v>75300</v>
      </c>
      <c r="J32" s="13">
        <v>74700</v>
      </c>
      <c r="K32" s="13"/>
    </row>
    <row r="33" spans="2:11" x14ac:dyDescent="0.2">
      <c r="C33" s="11" t="s">
        <v>44</v>
      </c>
      <c r="D33" s="13">
        <v>119500</v>
      </c>
      <c r="E33" s="13">
        <v>117600</v>
      </c>
      <c r="F33" s="13">
        <v>80900</v>
      </c>
      <c r="G33" s="13">
        <v>91400</v>
      </c>
      <c r="H33" s="13">
        <v>81900</v>
      </c>
      <c r="I33" s="13">
        <v>67500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117600</v>
      </c>
      <c r="F35" s="13">
        <v>80900</v>
      </c>
      <c r="G35" s="13">
        <v>91400</v>
      </c>
      <c r="H35" s="13">
        <v>81900</v>
      </c>
      <c r="I35" s="13">
        <v>67500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54400</v>
      </c>
      <c r="F41" s="13">
        <v>74200</v>
      </c>
      <c r="G41" s="13">
        <v>67200</v>
      </c>
      <c r="H41" s="13">
        <v>94900</v>
      </c>
      <c r="I41" s="13">
        <v>73600</v>
      </c>
      <c r="J41" s="13">
        <v>58600</v>
      </c>
      <c r="K41" s="13"/>
    </row>
    <row r="42" spans="2:11" x14ac:dyDescent="0.2">
      <c r="C42" s="11" t="s">
        <v>50</v>
      </c>
      <c r="D42" s="13">
        <v>63400</v>
      </c>
      <c r="E42" s="13">
        <v>498000</v>
      </c>
      <c r="F42" s="13">
        <v>196300</v>
      </c>
      <c r="G42" s="13">
        <v>66500</v>
      </c>
      <c r="H42" s="13">
        <v>32600</v>
      </c>
      <c r="I42" s="13">
        <v>30400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137200</v>
      </c>
      <c r="E47" s="13">
        <v>95000</v>
      </c>
      <c r="F47" s="13">
        <v>76300</v>
      </c>
      <c r="G47" s="13">
        <v>61100</v>
      </c>
      <c r="H47" s="13">
        <v>23500</v>
      </c>
      <c r="I47" s="13">
        <v>23800</v>
      </c>
      <c r="J47" s="13">
        <v>12200</v>
      </c>
      <c r="K47" s="13"/>
    </row>
    <row r="48" spans="2:11" x14ac:dyDescent="0.2">
      <c r="C48" s="11" t="s">
        <v>56</v>
      </c>
      <c r="D48" s="13">
        <v>97400</v>
      </c>
      <c r="E48" s="13">
        <v>117500</v>
      </c>
      <c r="F48" s="13">
        <v>138200</v>
      </c>
      <c r="G48" s="13">
        <v>188100</v>
      </c>
      <c r="H48" s="13">
        <v>186600</v>
      </c>
      <c r="I48" s="13">
        <v>194200</v>
      </c>
      <c r="J48" s="13">
        <v>175500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84000</v>
      </c>
      <c r="H49" s="13">
        <v>84000</v>
      </c>
      <c r="I49" s="13">
        <v>83700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8339400</v>
      </c>
      <c r="E54" s="13">
        <v>8096300</v>
      </c>
      <c r="F54" s="13">
        <v>7316400</v>
      </c>
      <c r="G54" s="13">
        <v>6622800</v>
      </c>
      <c r="H54" s="13">
        <v>6293700</v>
      </c>
      <c r="I54" s="13">
        <v>5887300</v>
      </c>
      <c r="J54" s="13">
        <v>5486300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117700</v>
      </c>
      <c r="F59" s="13">
        <v>148400</v>
      </c>
      <c r="G59" s="13">
        <v>118200</v>
      </c>
      <c r="H59" s="13">
        <v>78600</v>
      </c>
      <c r="I59" s="13">
        <v>72600</v>
      </c>
      <c r="J59" s="13">
        <v>54800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84000</v>
      </c>
      <c r="E61" s="13">
        <v>85900</v>
      </c>
      <c r="F61" s="13">
        <v>85400</v>
      </c>
      <c r="G61" s="13">
        <v>84600</v>
      </c>
      <c r="H61" s="13">
        <v>83400</v>
      </c>
      <c r="I61" s="13">
        <v>81700</v>
      </c>
      <c r="J61" s="13">
        <v>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7475300</v>
      </c>
      <c r="E66" s="13">
        <v>7180000</v>
      </c>
      <c r="F66" s="13">
        <v>6429600</v>
      </c>
      <c r="G66" s="13">
        <v>5794500</v>
      </c>
      <c r="H66" s="13">
        <v>5531700</v>
      </c>
      <c r="I66" s="13">
        <v>5168700</v>
      </c>
      <c r="J66" s="13">
        <v>4813600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694900</v>
      </c>
      <c r="E72" s="13">
        <v>603800</v>
      </c>
      <c r="F72" s="13">
        <v>514200</v>
      </c>
      <c r="G72" s="13">
        <v>463300</v>
      </c>
      <c r="H72" s="13">
        <v>399000</v>
      </c>
      <c r="I72" s="13">
        <v>340000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916300</v>
      </c>
      <c r="F76" s="13">
        <v>886800</v>
      </c>
      <c r="G76" s="13">
        <v>828300</v>
      </c>
      <c r="H76" s="13">
        <v>762100</v>
      </c>
      <c r="I76" s="13">
        <v>718500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117600</v>
      </c>
      <c r="F81" s="13">
        <v>80900</v>
      </c>
      <c r="G81" s="13">
        <v>91400</v>
      </c>
      <c r="H81" s="13">
        <v>81900</v>
      </c>
      <c r="I81" s="13">
        <v>67500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20900</v>
      </c>
      <c r="F83" s="13">
        <v>28200</v>
      </c>
      <c r="G83" s="13">
        <v>32200</v>
      </c>
      <c r="H83" s="13">
        <v>32800</v>
      </c>
      <c r="I83" s="13">
        <v>32000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175500</v>
      </c>
      <c r="E89" s="13">
        <v>166800</v>
      </c>
      <c r="F89" s="13">
        <v>154500</v>
      </c>
      <c r="G89" s="13">
        <v>164600</v>
      </c>
      <c r="H89" s="13">
        <v>159700</v>
      </c>
      <c r="I89" s="13">
        <v>139700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-2900</v>
      </c>
      <c r="G91" s="13">
        <v>-10500</v>
      </c>
      <c r="H91" s="13">
        <v>-24200</v>
      </c>
      <c r="I91" s="13">
        <v>-51400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-784900</v>
      </c>
      <c r="E94" s="13">
        <v>-598600</v>
      </c>
      <c r="F94" s="13">
        <v>-582700</v>
      </c>
      <c r="G94" s="13">
        <v>-333900</v>
      </c>
      <c r="H94" s="13">
        <v>-458000</v>
      </c>
      <c r="I94" s="13">
        <v>-484600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-31300</v>
      </c>
      <c r="F96" s="13">
        <v>-29800</v>
      </c>
      <c r="G96" s="13">
        <v>-29000</v>
      </c>
      <c r="H96" s="13">
        <v>-25700</v>
      </c>
      <c r="I96" s="13">
        <v>-20400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713900</v>
      </c>
      <c r="F100" s="13">
        <v>587800</v>
      </c>
      <c r="G100" s="13">
        <v>153600</v>
      </c>
      <c r="H100" s="13">
        <v>319300</v>
      </c>
      <c r="I100" s="13">
        <v>314700</v>
      </c>
      <c r="J100" s="13">
        <v>240400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-402400</v>
      </c>
      <c r="E102" s="13">
        <v>282100</v>
      </c>
      <c r="F102" s="13">
        <v>159700</v>
      </c>
      <c r="G102" s="13">
        <v>-15700</v>
      </c>
      <c r="H102" s="13">
        <v>21000</v>
      </c>
      <c r="I102" s="13">
        <v>-30300</v>
      </c>
      <c r="J102" s="13">
        <v>28600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2704700</v>
      </c>
      <c r="E8" s="13">
        <v>2646900</v>
      </c>
      <c r="F8" s="13">
        <v>2675500</v>
      </c>
      <c r="G8" s="13">
        <v>3308900</v>
      </c>
      <c r="H8" s="13">
        <v>3485900</v>
      </c>
      <c r="I8" s="13">
        <v>3580700</v>
      </c>
      <c r="J8" s="13">
        <v>3562300</v>
      </c>
      <c r="K8" s="13"/>
    </row>
    <row r="9" spans="1:11" x14ac:dyDescent="0.2">
      <c r="C9" s="11" t="s">
        <v>22</v>
      </c>
      <c r="D9" s="13">
        <v>1679100</v>
      </c>
      <c r="E9" s="13">
        <v>1629700</v>
      </c>
      <c r="F9" s="13">
        <v>1615600</v>
      </c>
      <c r="G9" s="13">
        <v>2119000</v>
      </c>
      <c r="H9" s="13">
        <v>2084200</v>
      </c>
      <c r="I9" s="13">
        <v>2117500</v>
      </c>
      <c r="J9" s="13">
        <v>4135800</v>
      </c>
      <c r="K9" s="13"/>
    </row>
    <row r="10" spans="1:11" x14ac:dyDescent="0.2">
      <c r="C10" s="11" t="s">
        <v>23</v>
      </c>
      <c r="D10" s="13">
        <v>1025600</v>
      </c>
      <c r="E10" s="13">
        <v>1017200</v>
      </c>
      <c r="F10" s="13">
        <v>1059900</v>
      </c>
      <c r="G10" s="13">
        <v>1189900</v>
      </c>
      <c r="H10" s="13">
        <v>1401700</v>
      </c>
      <c r="I10" s="13">
        <v>1463200</v>
      </c>
      <c r="J10" s="13">
        <v>-573500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162200</v>
      </c>
      <c r="F14" s="13">
        <v>222700</v>
      </c>
      <c r="G14" s="13">
        <v>502100</v>
      </c>
      <c r="H14" s="13">
        <v>620700</v>
      </c>
      <c r="I14" s="13">
        <v>546300</v>
      </c>
      <c r="J14" s="13">
        <v>162000</v>
      </c>
      <c r="K14" s="13"/>
    </row>
    <row r="15" spans="1:11" x14ac:dyDescent="0.2">
      <c r="C15" s="11" t="s">
        <v>28</v>
      </c>
      <c r="D15" s="13">
        <v>124000</v>
      </c>
      <c r="E15" s="13">
        <v>117900</v>
      </c>
      <c r="F15" s="13">
        <v>124900</v>
      </c>
      <c r="G15" s="13">
        <v>145200</v>
      </c>
      <c r="H15" s="13">
        <v>130300</v>
      </c>
      <c r="I15" s="13" t="s">
        <v>92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2551000</v>
      </c>
      <c r="E17" s="13">
        <v>2574600</v>
      </c>
      <c r="F17" s="13">
        <v>2643600</v>
      </c>
      <c r="G17" s="13">
        <v>3543900</v>
      </c>
      <c r="H17" s="13">
        <v>3647000</v>
      </c>
      <c r="I17" s="13">
        <v>3588300</v>
      </c>
      <c r="J17" s="13">
        <v>3128500</v>
      </c>
      <c r="K17" s="13"/>
    </row>
    <row r="18" spans="3:11" x14ac:dyDescent="0.2">
      <c r="C18" s="11" t="s">
        <v>30</v>
      </c>
      <c r="D18" s="13">
        <v>153700</v>
      </c>
      <c r="E18" s="13">
        <v>72300</v>
      </c>
      <c r="F18" s="13">
        <v>31900</v>
      </c>
      <c r="G18" s="13">
        <v>-235000</v>
      </c>
      <c r="H18" s="13">
        <v>-161100</v>
      </c>
      <c r="I18" s="13">
        <v>-7600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-6000</v>
      </c>
      <c r="G20" s="13">
        <v>-9500</v>
      </c>
      <c r="H20" s="13">
        <v>-7700</v>
      </c>
      <c r="I20" s="13">
        <v>-6300</v>
      </c>
      <c r="J20" s="13">
        <v>-7900</v>
      </c>
      <c r="K20" s="13"/>
    </row>
    <row r="21" spans="3:11" x14ac:dyDescent="0.2">
      <c r="C21" s="11" t="s">
        <v>33</v>
      </c>
      <c r="D21" s="13">
        <v>386900</v>
      </c>
      <c r="E21" s="13">
        <v>296500</v>
      </c>
      <c r="F21" s="13">
        <v>259400</v>
      </c>
      <c r="G21" s="13">
        <v>28300</v>
      </c>
      <c r="H21" s="13">
        <v>87100</v>
      </c>
      <c r="I21" s="13">
        <v>235600</v>
      </c>
      <c r="J21" s="13">
        <v>678400</v>
      </c>
      <c r="K21" s="13"/>
    </row>
    <row r="22" spans="3:11" x14ac:dyDescent="0.2">
      <c r="C22" s="11" t="s">
        <v>34</v>
      </c>
      <c r="D22" s="13">
        <v>75500</v>
      </c>
      <c r="E22" s="13">
        <v>71900</v>
      </c>
      <c r="F22" s="13">
        <v>81900</v>
      </c>
      <c r="G22" s="13">
        <v>118300</v>
      </c>
      <c r="H22" s="13">
        <v>106600</v>
      </c>
      <c r="I22" s="13">
        <v>94000</v>
      </c>
      <c r="J22" s="13">
        <v>97800</v>
      </c>
      <c r="K22" s="13"/>
    </row>
    <row r="23" spans="3:11" x14ac:dyDescent="0.2">
      <c r="C23" s="11" t="s">
        <v>35</v>
      </c>
      <c r="D23" s="13">
        <v>78900</v>
      </c>
      <c r="E23" s="13">
        <v>700</v>
      </c>
      <c r="F23" s="13">
        <v>-56000</v>
      </c>
      <c r="G23" s="13">
        <v>-362800</v>
      </c>
      <c r="H23" s="13">
        <v>-275400</v>
      </c>
      <c r="I23" s="13">
        <v>-107900</v>
      </c>
      <c r="J23" s="13">
        <v>328100</v>
      </c>
      <c r="K23" s="13"/>
    </row>
    <row r="24" spans="3:11" x14ac:dyDescent="0.2">
      <c r="C24" s="11" t="s">
        <v>36</v>
      </c>
      <c r="D24" s="13">
        <v>22400</v>
      </c>
      <c r="E24" s="13">
        <v>29400</v>
      </c>
      <c r="F24" s="13">
        <v>44300</v>
      </c>
      <c r="G24" s="13">
        <v>-16800</v>
      </c>
      <c r="H24" s="13">
        <v>-38600</v>
      </c>
      <c r="I24" s="13">
        <v>-21100</v>
      </c>
      <c r="J24" s="13">
        <v>120200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-28700</v>
      </c>
      <c r="F26" s="13">
        <v>-100300</v>
      </c>
      <c r="G26" s="13">
        <v>-346000</v>
      </c>
      <c r="H26" s="13">
        <v>-236800</v>
      </c>
      <c r="I26" s="13">
        <v>-86800</v>
      </c>
      <c r="J26" s="13">
        <v>207900</v>
      </c>
      <c r="K26" s="13"/>
    </row>
    <row r="27" spans="3:11" x14ac:dyDescent="0.2">
      <c r="C27" s="11" t="s">
        <v>38</v>
      </c>
      <c r="D27" s="13">
        <v>56000</v>
      </c>
      <c r="E27" s="13">
        <v>-29700</v>
      </c>
      <c r="F27" s="13">
        <v>-101700</v>
      </c>
      <c r="G27" s="13">
        <v>-346800</v>
      </c>
      <c r="H27" s="13">
        <v>-244500</v>
      </c>
      <c r="I27" s="13">
        <v>-106400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44400</v>
      </c>
      <c r="G29" s="13" t="s">
        <v>92</v>
      </c>
      <c r="H29" s="13">
        <v>-8800</v>
      </c>
      <c r="I29" s="13">
        <v>129800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6000</v>
      </c>
      <c r="G32" s="13">
        <v>9500</v>
      </c>
      <c r="H32" s="13">
        <v>7700</v>
      </c>
      <c r="I32" s="13">
        <v>6300</v>
      </c>
      <c r="J32" s="13">
        <v>7900</v>
      </c>
      <c r="K32" s="13"/>
    </row>
    <row r="33" spans="2:11" x14ac:dyDescent="0.2">
      <c r="C33" s="11" t="s">
        <v>44</v>
      </c>
      <c r="D33" s="13">
        <v>56000</v>
      </c>
      <c r="E33" s="13">
        <v>-27800</v>
      </c>
      <c r="F33" s="13">
        <v>-57300</v>
      </c>
      <c r="G33" s="13">
        <v>-346800</v>
      </c>
      <c r="H33" s="13">
        <v>-253300</v>
      </c>
      <c r="I33" s="13">
        <v>23400</v>
      </c>
      <c r="J33" s="13">
        <v>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-27800</v>
      </c>
      <c r="F35" s="13">
        <v>-57300</v>
      </c>
      <c r="G35" s="13">
        <v>-346800</v>
      </c>
      <c r="H35" s="13">
        <v>-253300</v>
      </c>
      <c r="I35" s="13">
        <v>23400</v>
      </c>
      <c r="J35" s="13">
        <v>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55600</v>
      </c>
      <c r="F41" s="13">
        <v>53300</v>
      </c>
      <c r="G41" s="13">
        <v>34700</v>
      </c>
      <c r="H41" s="13">
        <v>34300</v>
      </c>
      <c r="I41" s="13">
        <v>42200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414500</v>
      </c>
      <c r="E43" s="13">
        <v>420400</v>
      </c>
      <c r="F43" s="13">
        <v>380700</v>
      </c>
      <c r="G43" s="13">
        <v>544300</v>
      </c>
      <c r="H43" s="13">
        <v>599600</v>
      </c>
      <c r="I43" s="13">
        <v>624100</v>
      </c>
      <c r="J43" s="13">
        <v>634900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99500</v>
      </c>
      <c r="F45" s="13">
        <v>118500</v>
      </c>
      <c r="G45" s="13">
        <v>127600</v>
      </c>
      <c r="H45" s="13">
        <v>113400</v>
      </c>
      <c r="I45" s="13">
        <v>147100</v>
      </c>
      <c r="J45" s="13">
        <v>94500</v>
      </c>
      <c r="K45" s="13"/>
    </row>
    <row r="46" spans="2:11" x14ac:dyDescent="0.2">
      <c r="C46" s="11" t="s">
        <v>54</v>
      </c>
      <c r="D46" s="13">
        <v>558700</v>
      </c>
      <c r="E46" s="13">
        <v>575500</v>
      </c>
      <c r="F46" s="13">
        <v>552500</v>
      </c>
      <c r="G46" s="13">
        <v>706600</v>
      </c>
      <c r="H46" s="13">
        <v>747300</v>
      </c>
      <c r="I46" s="13">
        <v>813400</v>
      </c>
      <c r="J46" s="13">
        <v>773600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1114600</v>
      </c>
      <c r="E48" s="13">
        <v>1055800</v>
      </c>
      <c r="F48" s="13">
        <v>1066300</v>
      </c>
      <c r="G48" s="13">
        <v>1233500</v>
      </c>
      <c r="H48" s="13">
        <v>743500</v>
      </c>
      <c r="I48" s="13">
        <v>741000</v>
      </c>
      <c r="J48" s="13">
        <v>723900</v>
      </c>
      <c r="K48" s="13"/>
    </row>
    <row r="49" spans="3:11" x14ac:dyDescent="0.2">
      <c r="C49" s="11" t="s">
        <v>57</v>
      </c>
      <c r="D49" s="13">
        <v>3596000</v>
      </c>
      <c r="E49" s="13">
        <v>3780200</v>
      </c>
      <c r="F49" s="13">
        <v>3906700</v>
      </c>
      <c r="G49" s="13">
        <v>4404600</v>
      </c>
      <c r="H49" s="13">
        <v>4859900</v>
      </c>
      <c r="I49" s="13">
        <v>5395500</v>
      </c>
      <c r="J49" s="13">
        <v>5453000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61600</v>
      </c>
      <c r="F52" s="13">
        <v>56400</v>
      </c>
      <c r="G52" s="13">
        <v>92300</v>
      </c>
      <c r="H52" s="13">
        <v>104800</v>
      </c>
      <c r="I52" s="13">
        <v>38400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5334100</v>
      </c>
      <c r="E54" s="13">
        <v>5473100</v>
      </c>
      <c r="F54" s="13">
        <v>5581900</v>
      </c>
      <c r="G54" s="13">
        <v>6437000</v>
      </c>
      <c r="H54" s="13">
        <v>6455500</v>
      </c>
      <c r="I54" s="13">
        <v>6988300</v>
      </c>
      <c r="J54" s="13">
        <v>6980100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218900</v>
      </c>
      <c r="F57" s="13">
        <v>181200</v>
      </c>
      <c r="G57" s="13">
        <v>220100</v>
      </c>
      <c r="H57" s="13">
        <v>225800</v>
      </c>
      <c r="I57" s="13">
        <v>195200</v>
      </c>
      <c r="J57" s="13">
        <v>172300</v>
      </c>
      <c r="K57" s="13"/>
    </row>
    <row r="58" spans="3:11" x14ac:dyDescent="0.2">
      <c r="C58" s="11" t="s">
        <v>66</v>
      </c>
      <c r="D58" s="13">
        <v>25200</v>
      </c>
      <c r="E58" s="13">
        <v>21500</v>
      </c>
      <c r="F58" s="13">
        <v>91000</v>
      </c>
      <c r="G58" s="13">
        <v>105000</v>
      </c>
      <c r="H58" s="13">
        <v>119100</v>
      </c>
      <c r="I58" s="13">
        <v>126500</v>
      </c>
      <c r="J58" s="13">
        <v>77200</v>
      </c>
      <c r="K58" s="13"/>
    </row>
    <row r="59" spans="3:11" x14ac:dyDescent="0.2">
      <c r="C59" s="11" t="s">
        <v>67</v>
      </c>
      <c r="D59" s="13">
        <v>383200</v>
      </c>
      <c r="E59" s="13">
        <v>491300</v>
      </c>
      <c r="F59" s="13">
        <v>424900</v>
      </c>
      <c r="G59" s="13">
        <v>431800</v>
      </c>
      <c r="H59" s="13">
        <v>388300</v>
      </c>
      <c r="I59" s="13">
        <v>647700</v>
      </c>
      <c r="J59" s="13">
        <v>361200</v>
      </c>
      <c r="K59" s="13"/>
    </row>
    <row r="60" spans="3:11" x14ac:dyDescent="0.2">
      <c r="C60" s="11" t="s">
        <v>68</v>
      </c>
      <c r="D60" s="13">
        <v>621900</v>
      </c>
      <c r="E60" s="13">
        <v>731700</v>
      </c>
      <c r="F60" s="13">
        <v>697100</v>
      </c>
      <c r="G60" s="13">
        <v>756900</v>
      </c>
      <c r="H60" s="13">
        <v>733200</v>
      </c>
      <c r="I60" s="13">
        <v>969400</v>
      </c>
      <c r="J60" s="13">
        <v>542900</v>
      </c>
      <c r="K60" s="13"/>
    </row>
    <row r="61" spans="3:11" x14ac:dyDescent="0.2">
      <c r="C61" s="11" t="s">
        <v>69</v>
      </c>
      <c r="D61" s="13">
        <v>1484000</v>
      </c>
      <c r="E61" s="13">
        <v>1589800</v>
      </c>
      <c r="F61" s="13">
        <v>1689100</v>
      </c>
      <c r="G61" s="13">
        <v>2559300</v>
      </c>
      <c r="H61" s="13">
        <v>2663900</v>
      </c>
      <c r="I61" s="13">
        <v>2615300</v>
      </c>
      <c r="J61" s="13">
        <v>2877300</v>
      </c>
      <c r="K61" s="13"/>
    </row>
    <row r="62" spans="3:11" x14ac:dyDescent="0.2">
      <c r="C62" s="11" t="s">
        <v>70</v>
      </c>
      <c r="D62" s="13">
        <v>803700</v>
      </c>
      <c r="E62" s="13">
        <v>748800</v>
      </c>
      <c r="F62" s="13">
        <v>761300</v>
      </c>
      <c r="G62" s="13">
        <v>786100</v>
      </c>
      <c r="H62" s="13">
        <v>461300</v>
      </c>
      <c r="I62" s="13">
        <v>495000</v>
      </c>
      <c r="J62" s="13">
        <v>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2913900</v>
      </c>
      <c r="E66" s="13">
        <v>3074400</v>
      </c>
      <c r="F66" s="13">
        <v>3151800</v>
      </c>
      <c r="G66" s="13">
        <v>4106100</v>
      </c>
      <c r="H66" s="13">
        <v>3868100</v>
      </c>
      <c r="I66" s="13">
        <v>4091700</v>
      </c>
      <c r="J66" s="13">
        <v>4174300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1410800</v>
      </c>
      <c r="E72" s="13">
        <v>1354800</v>
      </c>
      <c r="F72" s="13">
        <v>1382600</v>
      </c>
      <c r="G72" s="13">
        <v>1442400</v>
      </c>
      <c r="H72" s="13">
        <v>1789200</v>
      </c>
      <c r="I72" s="13">
        <v>2029500</v>
      </c>
      <c r="J72" s="13">
        <v>2006100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2420200</v>
      </c>
      <c r="E76" s="13">
        <v>2398700</v>
      </c>
      <c r="F76" s="13">
        <v>2430100</v>
      </c>
      <c r="G76" s="13">
        <v>2330900</v>
      </c>
      <c r="H76" s="13">
        <v>2587400</v>
      </c>
      <c r="I76" s="13">
        <v>2896600</v>
      </c>
      <c r="J76" s="13">
        <v>2805800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56000</v>
      </c>
      <c r="E81" s="13">
        <v>-27800</v>
      </c>
      <c r="F81" s="13">
        <v>-57300</v>
      </c>
      <c r="G81" s="13">
        <v>-346800</v>
      </c>
      <c r="H81" s="13">
        <v>-253300</v>
      </c>
      <c r="I81" s="13">
        <v>23400</v>
      </c>
      <c r="J81" s="13">
        <v>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223900</v>
      </c>
      <c r="F83" s="13">
        <v>233500</v>
      </c>
      <c r="G83" s="13">
        <v>272800</v>
      </c>
      <c r="H83" s="13">
        <v>255900</v>
      </c>
      <c r="I83" s="13">
        <v>249500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303100</v>
      </c>
      <c r="F89" s="13">
        <v>530200</v>
      </c>
      <c r="G89" s="13">
        <v>248000</v>
      </c>
      <c r="H89" s="13">
        <v>165700</v>
      </c>
      <c r="I89" s="13">
        <v>508600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-116900</v>
      </c>
      <c r="F91" s="13">
        <v>-119500</v>
      </c>
      <c r="G91" s="13">
        <v>-194200</v>
      </c>
      <c r="H91" s="13">
        <v>-130800</v>
      </c>
      <c r="I91" s="13">
        <v>-143000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-90100</v>
      </c>
      <c r="F94" s="13">
        <v>381400</v>
      </c>
      <c r="G94" s="13">
        <v>-104000</v>
      </c>
      <c r="H94" s="13">
        <v>-147500</v>
      </c>
      <c r="I94" s="13">
        <v>-193000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-25500</v>
      </c>
      <c r="I96" s="13">
        <v>-36300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</v>
      </c>
      <c r="E100" s="13">
        <v>-207900</v>
      </c>
      <c r="F100" s="13">
        <v>-892500</v>
      </c>
      <c r="G100" s="13">
        <v>-141600</v>
      </c>
      <c r="H100" s="13">
        <v>-25700</v>
      </c>
      <c r="I100" s="13">
        <v>-321200</v>
      </c>
      <c r="J100" s="13">
        <v>-376800</v>
      </c>
      <c r="K100" s="13"/>
    </row>
    <row r="101" spans="3:11" x14ac:dyDescent="0.2">
      <c r="C101" s="11" t="s">
        <v>19</v>
      </c>
      <c r="D101" s="13">
        <v>-4200</v>
      </c>
      <c r="E101" s="13">
        <v>-2800</v>
      </c>
      <c r="F101" s="13">
        <v>-500</v>
      </c>
      <c r="G101" s="13">
        <v>-2000</v>
      </c>
      <c r="H101" s="13">
        <v>-400</v>
      </c>
      <c r="I101" s="13">
        <v>3600</v>
      </c>
      <c r="J101" s="13">
        <v>200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18600</v>
      </c>
      <c r="G102" s="13">
        <v>400</v>
      </c>
      <c r="H102" s="13">
        <v>-7900</v>
      </c>
      <c r="I102" s="13">
        <v>-2000</v>
      </c>
      <c r="J102" s="13">
        <v>-11400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1300</v>
      </c>
      <c r="G17" s="13">
        <v>700</v>
      </c>
      <c r="H17" s="13">
        <v>1200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-1700</v>
      </c>
      <c r="F18" s="13">
        <v>-1100</v>
      </c>
      <c r="G18" s="13">
        <v>-400</v>
      </c>
      <c r="H18" s="13">
        <v>-800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-1200</v>
      </c>
      <c r="G20" s="13">
        <v>-400</v>
      </c>
      <c r="H20" s="13">
        <v>-800</v>
      </c>
      <c r="I20" s="13">
        <v>-2000</v>
      </c>
      <c r="J20" s="13">
        <v>-1600</v>
      </c>
      <c r="K20" s="13"/>
    </row>
    <row r="21" spans="3:11" x14ac:dyDescent="0.2">
      <c r="C21" s="11" t="s">
        <v>33</v>
      </c>
      <c r="D21" s="13">
        <v>1000</v>
      </c>
      <c r="E21" s="13">
        <v>-2200</v>
      </c>
      <c r="F21" s="13" t="s">
        <v>92</v>
      </c>
      <c r="G21" s="13">
        <v>-800</v>
      </c>
      <c r="H21" s="13">
        <v>-1700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-2200</v>
      </c>
      <c r="F23" s="13">
        <v>-2300</v>
      </c>
      <c r="G23" s="13">
        <v>-800</v>
      </c>
      <c r="H23" s="13">
        <v>-1700</v>
      </c>
      <c r="I23" s="13">
        <v>-2800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-2200</v>
      </c>
      <c r="F26" s="13">
        <v>-2300</v>
      </c>
      <c r="G26" s="13">
        <v>-800</v>
      </c>
      <c r="H26" s="13">
        <v>-1700</v>
      </c>
      <c r="I26" s="13">
        <v>-2800</v>
      </c>
      <c r="J26" s="13">
        <v>-2600</v>
      </c>
      <c r="K26" s="13"/>
    </row>
    <row r="27" spans="3:11" x14ac:dyDescent="0.2">
      <c r="C27" s="11" t="s">
        <v>38</v>
      </c>
      <c r="D27" s="13">
        <v>1000</v>
      </c>
      <c r="E27" s="13">
        <v>-2200</v>
      </c>
      <c r="F27" s="13">
        <v>-2300</v>
      </c>
      <c r="G27" s="13">
        <v>-800</v>
      </c>
      <c r="H27" s="13">
        <v>-1700</v>
      </c>
      <c r="I27" s="13">
        <v>-2800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500</v>
      </c>
      <c r="F32" s="13">
        <v>1200</v>
      </c>
      <c r="G32" s="13">
        <v>400</v>
      </c>
      <c r="H32" s="13">
        <v>800</v>
      </c>
      <c r="I32" s="13">
        <v>2000</v>
      </c>
      <c r="J32" s="13">
        <v>1600</v>
      </c>
      <c r="K32" s="13"/>
    </row>
    <row r="33" spans="2:11" x14ac:dyDescent="0.2">
      <c r="C33" s="11" t="s">
        <v>44</v>
      </c>
      <c r="D33" s="13">
        <v>1000</v>
      </c>
      <c r="E33" s="13">
        <v>-2200</v>
      </c>
      <c r="F33" s="13">
        <v>-2300</v>
      </c>
      <c r="G33" s="13">
        <v>-800</v>
      </c>
      <c r="H33" s="13">
        <v>-1700</v>
      </c>
      <c r="I33" s="13">
        <v>-2800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-2200</v>
      </c>
      <c r="F35" s="13">
        <v>-2300</v>
      </c>
      <c r="G35" s="13">
        <v>-800</v>
      </c>
      <c r="H35" s="13">
        <v>-1700</v>
      </c>
      <c r="I35" s="13">
        <v>-2800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3600</v>
      </c>
      <c r="G57" s="13">
        <v>3400</v>
      </c>
      <c r="H57" s="13">
        <v>4000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5200</v>
      </c>
      <c r="F58" s="13">
        <v>5100</v>
      </c>
      <c r="G58" s="13">
        <v>5000</v>
      </c>
      <c r="H58" s="13">
        <v>4100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3600</v>
      </c>
      <c r="F59" s="13">
        <v>3500</v>
      </c>
      <c r="G59" s="13">
        <v>2800</v>
      </c>
      <c r="H59" s="13">
        <v>3500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9800</v>
      </c>
      <c r="E60" s="13">
        <v>12400</v>
      </c>
      <c r="F60" s="13">
        <v>12200</v>
      </c>
      <c r="G60" s="13">
        <v>11200</v>
      </c>
      <c r="H60" s="13">
        <v>11600</v>
      </c>
      <c r="I60" s="13">
        <v>11500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13900</v>
      </c>
      <c r="F66" s="13">
        <v>13600</v>
      </c>
      <c r="G66" s="13">
        <v>12600</v>
      </c>
      <c r="H66" s="13">
        <v>13000</v>
      </c>
      <c r="I66" s="13">
        <v>12900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-67200</v>
      </c>
      <c r="F72" s="13">
        <v>-65000</v>
      </c>
      <c r="G72" s="13">
        <v>-62700</v>
      </c>
      <c r="H72" s="13">
        <v>-61900</v>
      </c>
      <c r="I72" s="13">
        <v>-60200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-13900</v>
      </c>
      <c r="F76" s="13">
        <v>-13600</v>
      </c>
      <c r="G76" s="13">
        <v>-12600</v>
      </c>
      <c r="H76" s="13">
        <v>-13000</v>
      </c>
      <c r="I76" s="13">
        <v>-12900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1000</v>
      </c>
      <c r="E81" s="13">
        <v>-2200</v>
      </c>
      <c r="F81" s="13">
        <v>-2300</v>
      </c>
      <c r="G81" s="13">
        <v>-800</v>
      </c>
      <c r="H81" s="13">
        <v>-1700</v>
      </c>
      <c r="I81" s="13">
        <v>-2800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-700</v>
      </c>
      <c r="G89" s="13">
        <v>-600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2100</v>
      </c>
      <c r="F100" s="13">
        <v>700</v>
      </c>
      <c r="G100" s="13">
        <v>600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100000</v>
      </c>
      <c r="E8" s="13">
        <v>105100</v>
      </c>
      <c r="F8" s="13">
        <v>94900</v>
      </c>
      <c r="G8" s="13">
        <v>100100</v>
      </c>
      <c r="H8" s="13">
        <v>81300</v>
      </c>
      <c r="I8" s="13">
        <v>73100</v>
      </c>
      <c r="J8" s="13">
        <v>71400</v>
      </c>
      <c r="K8" s="13"/>
    </row>
    <row r="9" spans="1:11" x14ac:dyDescent="0.2">
      <c r="C9" s="11" t="s">
        <v>22</v>
      </c>
      <c r="D9" s="13">
        <v>20300</v>
      </c>
      <c r="E9" s="13">
        <v>16700</v>
      </c>
      <c r="F9" s="13">
        <v>15300</v>
      </c>
      <c r="G9" s="13">
        <v>13600</v>
      </c>
      <c r="H9" s="13">
        <v>14000</v>
      </c>
      <c r="I9" s="13">
        <v>11400</v>
      </c>
      <c r="J9" s="13">
        <v>10900</v>
      </c>
      <c r="K9" s="13"/>
    </row>
    <row r="10" spans="1:11" x14ac:dyDescent="0.2">
      <c r="C10" s="11" t="s">
        <v>23</v>
      </c>
      <c r="D10" s="13">
        <v>79600</v>
      </c>
      <c r="E10" s="13">
        <v>88500</v>
      </c>
      <c r="F10" s="13">
        <v>79500</v>
      </c>
      <c r="G10" s="13">
        <v>86400</v>
      </c>
      <c r="H10" s="13">
        <v>67300</v>
      </c>
      <c r="I10" s="13">
        <v>61700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44500</v>
      </c>
      <c r="F12" s="13">
        <v>50200</v>
      </c>
      <c r="G12" s="13">
        <v>52900</v>
      </c>
      <c r="H12" s="13">
        <v>41000</v>
      </c>
      <c r="I12" s="13">
        <v>31800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900</v>
      </c>
      <c r="H14" s="13">
        <v>7900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4200</v>
      </c>
      <c r="E15" s="13">
        <v>2800</v>
      </c>
      <c r="F15" s="13">
        <v>2200</v>
      </c>
      <c r="G15" s="13">
        <v>2400</v>
      </c>
      <c r="H15" s="13">
        <v>2500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98400</v>
      </c>
      <c r="F17" s="13">
        <v>96100</v>
      </c>
      <c r="G17" s="13">
        <v>93600</v>
      </c>
      <c r="H17" s="13">
        <v>90100</v>
      </c>
      <c r="I17" s="13">
        <v>66000</v>
      </c>
      <c r="J17" s="13">
        <v>54500</v>
      </c>
      <c r="K17" s="13"/>
    </row>
    <row r="18" spans="3:11" x14ac:dyDescent="0.2">
      <c r="C18" s="11" t="s">
        <v>30</v>
      </c>
      <c r="D18" s="13">
        <v>-22100</v>
      </c>
      <c r="E18" s="13">
        <v>6700</v>
      </c>
      <c r="F18" s="13">
        <v>-1300</v>
      </c>
      <c r="G18" s="13">
        <v>6500</v>
      </c>
      <c r="H18" s="13">
        <v>-8800</v>
      </c>
      <c r="I18" s="13">
        <v>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1200</v>
      </c>
      <c r="H20" s="13">
        <v>1300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-12800</v>
      </c>
      <c r="E21" s="13">
        <v>14700</v>
      </c>
      <c r="F21" s="13">
        <v>5900</v>
      </c>
      <c r="G21" s="13">
        <v>15000</v>
      </c>
      <c r="H21" s="13">
        <v>-1100</v>
      </c>
      <c r="I21" s="13">
        <v>12600</v>
      </c>
      <c r="J21" s="13">
        <v>21800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6300</v>
      </c>
      <c r="F23" s="13">
        <v>-1500</v>
      </c>
      <c r="G23" s="13">
        <v>7600</v>
      </c>
      <c r="H23" s="13">
        <v>-7500</v>
      </c>
      <c r="I23" s="13">
        <v>7000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-2600</v>
      </c>
      <c r="G24" s="13">
        <v>0</v>
      </c>
      <c r="H24" s="13">
        <v>-4700</v>
      </c>
      <c r="I24" s="13">
        <v>3100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4200</v>
      </c>
      <c r="F26" s="13">
        <v>1100</v>
      </c>
      <c r="G26" s="13">
        <v>7600</v>
      </c>
      <c r="H26" s="13">
        <v>-2900</v>
      </c>
      <c r="I26" s="13">
        <v>3900</v>
      </c>
      <c r="J26" s="13">
        <v>10000</v>
      </c>
      <c r="K26" s="13"/>
    </row>
    <row r="27" spans="3:11" x14ac:dyDescent="0.2">
      <c r="C27" s="11" t="s">
        <v>38</v>
      </c>
      <c r="D27" s="13">
        <v>-27300</v>
      </c>
      <c r="E27" s="13">
        <v>4200</v>
      </c>
      <c r="F27" s="13">
        <v>1100</v>
      </c>
      <c r="G27" s="13">
        <v>7600</v>
      </c>
      <c r="H27" s="13">
        <v>-2900</v>
      </c>
      <c r="I27" s="13">
        <v>3900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-1200</v>
      </c>
      <c r="H32" s="13">
        <v>-1300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-27300</v>
      </c>
      <c r="E33" s="13">
        <v>4200</v>
      </c>
      <c r="F33" s="13">
        <v>1100</v>
      </c>
      <c r="G33" s="13">
        <v>7600</v>
      </c>
      <c r="H33" s="13">
        <v>-4500</v>
      </c>
      <c r="I33" s="13">
        <v>3900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4200</v>
      </c>
      <c r="F35" s="13">
        <v>1100</v>
      </c>
      <c r="G35" s="13">
        <v>7600</v>
      </c>
      <c r="H35" s="13">
        <v>-4500</v>
      </c>
      <c r="I35" s="13">
        <v>3900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31200</v>
      </c>
      <c r="F41" s="13">
        <v>30800</v>
      </c>
      <c r="G41" s="13">
        <v>30400</v>
      </c>
      <c r="H41" s="13">
        <v>23300</v>
      </c>
      <c r="I41" s="13">
        <v>16500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30300</v>
      </c>
      <c r="G42" s="13">
        <v>24900</v>
      </c>
      <c r="H42" s="13">
        <v>41400</v>
      </c>
      <c r="I42" s="13">
        <v>31800</v>
      </c>
      <c r="J42" s="13">
        <v>22000</v>
      </c>
      <c r="K42" s="13"/>
    </row>
    <row r="43" spans="2:11" x14ac:dyDescent="0.2">
      <c r="C43" s="11" t="s">
        <v>51</v>
      </c>
      <c r="D43" s="13">
        <v>20000</v>
      </c>
      <c r="E43" s="13">
        <v>18200</v>
      </c>
      <c r="F43" s="13">
        <v>16200</v>
      </c>
      <c r="G43" s="13">
        <v>17800</v>
      </c>
      <c r="H43" s="13">
        <v>10000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11800</v>
      </c>
      <c r="E44" s="13">
        <v>6800</v>
      </c>
      <c r="F44" s="13">
        <v>6000</v>
      </c>
      <c r="G44" s="13">
        <v>4500</v>
      </c>
      <c r="H44" s="13">
        <v>4000</v>
      </c>
      <c r="I44" s="13">
        <v>3500</v>
      </c>
      <c r="J44" s="13">
        <v>3600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3400</v>
      </c>
      <c r="G45" s="13">
        <v>3900</v>
      </c>
      <c r="H45" s="13">
        <v>2800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57600</v>
      </c>
      <c r="E46" s="13">
        <v>70300</v>
      </c>
      <c r="F46" s="13">
        <v>86600</v>
      </c>
      <c r="G46" s="13">
        <v>81400</v>
      </c>
      <c r="H46" s="13">
        <v>81500</v>
      </c>
      <c r="I46" s="13">
        <v>60900</v>
      </c>
      <c r="J46" s="13">
        <v>58600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32500</v>
      </c>
      <c r="F48" s="13">
        <v>32600</v>
      </c>
      <c r="G48" s="13">
        <v>29700</v>
      </c>
      <c r="H48" s="13">
        <v>30100</v>
      </c>
      <c r="I48" s="13">
        <v>22900</v>
      </c>
      <c r="J48" s="13">
        <v>19600</v>
      </c>
      <c r="K48" s="13"/>
    </row>
    <row r="49" spans="3:11" x14ac:dyDescent="0.2">
      <c r="C49" s="11" t="s">
        <v>57</v>
      </c>
      <c r="D49" s="13">
        <v>68900</v>
      </c>
      <c r="E49" s="13">
        <v>82700</v>
      </c>
      <c r="F49" s="13">
        <v>40500</v>
      </c>
      <c r="G49" s="13">
        <v>40400</v>
      </c>
      <c r="H49" s="13">
        <v>44700</v>
      </c>
      <c r="I49" s="13">
        <v>47800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7200</v>
      </c>
      <c r="F52" s="13">
        <v>9100</v>
      </c>
      <c r="G52" s="13">
        <v>8300</v>
      </c>
      <c r="H52" s="13">
        <v>7800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158400</v>
      </c>
      <c r="E54" s="13">
        <v>194600</v>
      </c>
      <c r="F54" s="13">
        <v>168800</v>
      </c>
      <c r="G54" s="13">
        <v>159900</v>
      </c>
      <c r="H54" s="13">
        <v>164100</v>
      </c>
      <c r="I54" s="13">
        <v>136600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1500</v>
      </c>
      <c r="G57" s="13">
        <v>2100</v>
      </c>
      <c r="H57" s="13">
        <v>2500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18000</v>
      </c>
      <c r="F59" s="13">
        <v>17400</v>
      </c>
      <c r="G59" s="13">
        <v>18100</v>
      </c>
      <c r="H59" s="13">
        <v>32600</v>
      </c>
      <c r="I59" s="13">
        <v>7400</v>
      </c>
      <c r="J59" s="13">
        <v>7600</v>
      </c>
      <c r="K59" s="13"/>
    </row>
    <row r="60" spans="3:11" x14ac:dyDescent="0.2">
      <c r="C60" s="11" t="s">
        <v>68</v>
      </c>
      <c r="D60" s="13">
        <v>32100</v>
      </c>
      <c r="E60" s="13">
        <v>29800</v>
      </c>
      <c r="F60" s="13">
        <v>18900</v>
      </c>
      <c r="G60" s="13">
        <v>20200</v>
      </c>
      <c r="H60" s="13">
        <v>35100</v>
      </c>
      <c r="I60" s="13">
        <v>9800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24700</v>
      </c>
      <c r="F62" s="13">
        <v>18800</v>
      </c>
      <c r="G62" s="13">
        <v>17100</v>
      </c>
      <c r="H62" s="13">
        <v>20400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54500</v>
      </c>
      <c r="F66" s="13">
        <v>37700</v>
      </c>
      <c r="G66" s="13">
        <v>37300</v>
      </c>
      <c r="H66" s="13">
        <v>55500</v>
      </c>
      <c r="I66" s="13">
        <v>25000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116100</v>
      </c>
      <c r="F72" s="13">
        <v>111800</v>
      </c>
      <c r="G72" s="13">
        <v>110700</v>
      </c>
      <c r="H72" s="13">
        <v>97600</v>
      </c>
      <c r="I72" s="13">
        <v>102100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140100</v>
      </c>
      <c r="F76" s="13">
        <v>131100</v>
      </c>
      <c r="G76" s="13">
        <v>122500</v>
      </c>
      <c r="H76" s="13">
        <v>108600</v>
      </c>
      <c r="I76" s="13">
        <v>111600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-27300</v>
      </c>
      <c r="E81" s="13">
        <v>4200</v>
      </c>
      <c r="F81" s="13">
        <v>1100</v>
      </c>
      <c r="G81" s="13">
        <v>7600</v>
      </c>
      <c r="H81" s="13">
        <v>-4500</v>
      </c>
      <c r="I81" s="13">
        <v>3900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8000</v>
      </c>
      <c r="F83" s="13">
        <v>7300</v>
      </c>
      <c r="G83" s="13">
        <v>7300</v>
      </c>
      <c r="H83" s="13">
        <v>6400</v>
      </c>
      <c r="I83" s="13">
        <v>5600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15400</v>
      </c>
      <c r="F89" s="13">
        <v>14000</v>
      </c>
      <c r="G89" s="13">
        <v>8000</v>
      </c>
      <c r="H89" s="13">
        <v>34100</v>
      </c>
      <c r="I89" s="13">
        <v>14100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-3700</v>
      </c>
      <c r="G91" s="13">
        <v>-6000</v>
      </c>
      <c r="H91" s="13">
        <v>-9100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-25200</v>
      </c>
      <c r="F94" s="13">
        <v>-9100</v>
      </c>
      <c r="G94" s="13">
        <v>9800</v>
      </c>
      <c r="H94" s="13">
        <v>-23500</v>
      </c>
      <c r="I94" s="13">
        <v>-16200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10200</v>
      </c>
      <c r="F100" s="13">
        <v>-4600</v>
      </c>
      <c r="G100" s="13">
        <v>-11000</v>
      </c>
      <c r="H100" s="13">
        <v>-3400</v>
      </c>
      <c r="I100" s="13">
        <v>-6500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-12200</v>
      </c>
      <c r="E102" s="13">
        <v>400</v>
      </c>
      <c r="F102" s="13">
        <v>400</v>
      </c>
      <c r="G102" s="13">
        <v>6700</v>
      </c>
      <c r="H102" s="13">
        <v>7100</v>
      </c>
      <c r="I102" s="13">
        <v>-8500</v>
      </c>
      <c r="J102" s="13">
        <v>-30600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14439000</v>
      </c>
      <c r="E8" s="13">
        <v>12857000</v>
      </c>
      <c r="F8" s="13">
        <v>11370000</v>
      </c>
      <c r="G8" s="13">
        <v>10817000</v>
      </c>
      <c r="H8" s="13">
        <v>10076000</v>
      </c>
      <c r="I8" s="13">
        <v>9624000</v>
      </c>
      <c r="J8" s="13">
        <v>10201000</v>
      </c>
      <c r="K8" s="13"/>
    </row>
    <row r="9" spans="1:11" x14ac:dyDescent="0.2">
      <c r="C9" s="11" t="s">
        <v>22</v>
      </c>
      <c r="D9" s="13">
        <v>9228000</v>
      </c>
      <c r="E9" s="13">
        <v>7556000</v>
      </c>
      <c r="F9" s="13">
        <v>6328000</v>
      </c>
      <c r="G9" s="13">
        <v>6000000</v>
      </c>
      <c r="H9" s="13">
        <v>10020000</v>
      </c>
      <c r="I9" s="13">
        <v>9229000</v>
      </c>
      <c r="J9" s="13">
        <v>6880000</v>
      </c>
      <c r="K9" s="13"/>
    </row>
    <row r="10" spans="1:11" x14ac:dyDescent="0.2">
      <c r="C10" s="11" t="s">
        <v>23</v>
      </c>
      <c r="D10" s="13">
        <v>5211000</v>
      </c>
      <c r="E10" s="13">
        <v>5301000</v>
      </c>
      <c r="F10" s="13">
        <v>5042000</v>
      </c>
      <c r="G10" s="13">
        <v>4817000</v>
      </c>
      <c r="H10" s="13">
        <v>56000</v>
      </c>
      <c r="I10" s="13">
        <v>395000</v>
      </c>
      <c r="J10" s="13">
        <v>3321000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1596000</v>
      </c>
      <c r="F14" s="13">
        <v>314000</v>
      </c>
      <c r="G14" s="13">
        <v>51000</v>
      </c>
      <c r="H14" s="13">
        <v>1122000</v>
      </c>
      <c r="I14" s="13">
        <v>423000</v>
      </c>
      <c r="J14" s="13">
        <v>19000</v>
      </c>
      <c r="K14" s="13"/>
    </row>
    <row r="15" spans="1:11" x14ac:dyDescent="0.2">
      <c r="C15" s="11" t="s">
        <v>28</v>
      </c>
      <c r="D15" s="13">
        <v>2019000</v>
      </c>
      <c r="E15" s="13">
        <v>1855000</v>
      </c>
      <c r="F15" s="13">
        <v>1666000</v>
      </c>
      <c r="G15" s="13">
        <v>1569000</v>
      </c>
      <c r="H15" s="13">
        <v>1491000</v>
      </c>
      <c r="I15" s="13">
        <v>1436000</v>
      </c>
      <c r="J15" s="13">
        <v>1312000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12141000</v>
      </c>
      <c r="E17" s="13">
        <v>11603000</v>
      </c>
      <c r="F17" s="13">
        <v>8851000</v>
      </c>
      <c r="G17" s="13">
        <v>8116000</v>
      </c>
      <c r="H17" s="13">
        <v>9442000</v>
      </c>
      <c r="I17" s="13">
        <v>8068000</v>
      </c>
      <c r="J17" s="13">
        <v>8637000</v>
      </c>
      <c r="K17" s="13"/>
    </row>
    <row r="18" spans="3:11" x14ac:dyDescent="0.2">
      <c r="C18" s="11" t="s">
        <v>30</v>
      </c>
      <c r="D18" s="13">
        <v>2298000</v>
      </c>
      <c r="E18" s="13">
        <v>1254000</v>
      </c>
      <c r="F18" s="13">
        <v>2519000</v>
      </c>
      <c r="G18" s="13">
        <v>2701000</v>
      </c>
      <c r="H18" s="13">
        <v>634000</v>
      </c>
      <c r="I18" s="13">
        <v>1556000</v>
      </c>
      <c r="J18" s="13">
        <v>1564000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163000</v>
      </c>
      <c r="F20" s="13">
        <v>51000</v>
      </c>
      <c r="G20" s="13">
        <v>110000</v>
      </c>
      <c r="H20" s="13">
        <v>966000</v>
      </c>
      <c r="I20" s="13">
        <v>314000</v>
      </c>
      <c r="J20" s="13">
        <v>822000</v>
      </c>
      <c r="K20" s="13"/>
    </row>
    <row r="21" spans="3:11" x14ac:dyDescent="0.2">
      <c r="C21" s="11" t="s">
        <v>33</v>
      </c>
      <c r="D21" s="13">
        <v>4416000</v>
      </c>
      <c r="E21" s="13">
        <v>3272000</v>
      </c>
      <c r="F21" s="13">
        <v>4236000</v>
      </c>
      <c r="G21" s="13">
        <v>4380000</v>
      </c>
      <c r="H21" s="13">
        <v>3091000</v>
      </c>
      <c r="I21" s="13">
        <v>3306000</v>
      </c>
      <c r="J21" s="13">
        <v>3698000</v>
      </c>
      <c r="K21" s="13"/>
    </row>
    <row r="22" spans="3:11" x14ac:dyDescent="0.2">
      <c r="C22" s="11" t="s">
        <v>34</v>
      </c>
      <c r="D22" s="13">
        <v>1054000</v>
      </c>
      <c r="E22" s="13">
        <v>1198000</v>
      </c>
      <c r="F22" s="13">
        <v>1081000</v>
      </c>
      <c r="G22" s="13">
        <v>1077000</v>
      </c>
      <c r="H22" s="13">
        <v>886000</v>
      </c>
      <c r="I22" s="13">
        <v>622000</v>
      </c>
      <c r="J22" s="13">
        <v>556000</v>
      </c>
      <c r="K22" s="13"/>
    </row>
    <row r="23" spans="3:11" x14ac:dyDescent="0.2">
      <c r="C23" s="11" t="s">
        <v>35</v>
      </c>
      <c r="D23" s="13">
        <v>1343000</v>
      </c>
      <c r="E23" s="13">
        <v>219000</v>
      </c>
      <c r="F23" s="13">
        <v>1489000</v>
      </c>
      <c r="G23" s="13">
        <v>1734000</v>
      </c>
      <c r="H23" s="13">
        <v>714000</v>
      </c>
      <c r="I23" s="13">
        <v>1248000</v>
      </c>
      <c r="J23" s="13">
        <v>1830000</v>
      </c>
      <c r="K23" s="13"/>
    </row>
    <row r="24" spans="3:11" x14ac:dyDescent="0.2">
      <c r="C24" s="11" t="s">
        <v>36</v>
      </c>
      <c r="D24" s="13">
        <v>556000</v>
      </c>
      <c r="E24" s="13">
        <v>99000</v>
      </c>
      <c r="F24" s="13">
        <v>249000</v>
      </c>
      <c r="G24" s="13">
        <v>315000</v>
      </c>
      <c r="H24" s="13">
        <v>-49000</v>
      </c>
      <c r="I24" s="13">
        <v>319000</v>
      </c>
      <c r="J24" s="13">
        <v>389000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787000</v>
      </c>
      <c r="E26" s="13">
        <v>120000</v>
      </c>
      <c r="F26" s="13">
        <v>1240000</v>
      </c>
      <c r="G26" s="13">
        <v>1419000</v>
      </c>
      <c r="H26" s="13">
        <v>763000</v>
      </c>
      <c r="I26" s="13">
        <v>929000</v>
      </c>
      <c r="J26" s="13">
        <v>1441000</v>
      </c>
      <c r="K26" s="13"/>
    </row>
    <row r="27" spans="3:11" x14ac:dyDescent="0.2">
      <c r="C27" s="11" t="s">
        <v>38</v>
      </c>
      <c r="D27" s="13">
        <v>2094000</v>
      </c>
      <c r="E27" s="13">
        <v>1254000</v>
      </c>
      <c r="F27" s="13">
        <v>1914000</v>
      </c>
      <c r="G27" s="13">
        <v>1692000</v>
      </c>
      <c r="H27" s="13">
        <v>736000</v>
      </c>
      <c r="I27" s="13">
        <v>906000</v>
      </c>
      <c r="J27" s="13">
        <v>1370000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1850000</v>
      </c>
      <c r="G29" s="13">
        <v>363000</v>
      </c>
      <c r="H29" s="13">
        <v>188000</v>
      </c>
      <c r="I29" s="13">
        <v>-650000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-163000</v>
      </c>
      <c r="F32" s="13">
        <v>-51000</v>
      </c>
      <c r="G32" s="13">
        <v>-110000</v>
      </c>
      <c r="H32" s="13">
        <v>-966000</v>
      </c>
      <c r="I32" s="13">
        <v>-314000</v>
      </c>
      <c r="J32" s="13">
        <v>-822000</v>
      </c>
      <c r="K32" s="13"/>
    </row>
    <row r="33" spans="2:11" x14ac:dyDescent="0.2">
      <c r="C33" s="11" t="s">
        <v>44</v>
      </c>
      <c r="D33" s="13">
        <v>2094000</v>
      </c>
      <c r="E33" s="13">
        <v>1254000</v>
      </c>
      <c r="F33" s="13">
        <v>3764000</v>
      </c>
      <c r="G33" s="13">
        <v>2055000</v>
      </c>
      <c r="H33" s="13">
        <v>924000</v>
      </c>
      <c r="I33" s="13">
        <v>256000</v>
      </c>
      <c r="J33" s="13">
        <v>1370000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2094000</v>
      </c>
      <c r="E35" s="13">
        <v>1254000</v>
      </c>
      <c r="F35" s="13">
        <v>3764000</v>
      </c>
      <c r="G35" s="13">
        <v>2055000</v>
      </c>
      <c r="H35" s="13">
        <v>924000</v>
      </c>
      <c r="I35" s="13">
        <v>256000</v>
      </c>
      <c r="J35" s="13">
        <v>1370000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559000</v>
      </c>
      <c r="F41" s="13">
        <v>960000</v>
      </c>
      <c r="G41" s="13">
        <v>108000</v>
      </c>
      <c r="H41" s="13">
        <v>102000</v>
      </c>
      <c r="I41" s="13">
        <v>288000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3487000</v>
      </c>
      <c r="E43" s="13">
        <v>2571000</v>
      </c>
      <c r="F43" s="13">
        <v>2114000</v>
      </c>
      <c r="G43" s="13">
        <v>1860000</v>
      </c>
      <c r="H43" s="13">
        <v>1632000</v>
      </c>
      <c r="I43" s="13">
        <v>1731000</v>
      </c>
      <c r="J43" s="13">
        <v>1623000</v>
      </c>
      <c r="K43" s="13"/>
    </row>
    <row r="44" spans="2:11" x14ac:dyDescent="0.2">
      <c r="C44" s="11" t="s">
        <v>52</v>
      </c>
      <c r="D44" s="13">
        <v>403000</v>
      </c>
      <c r="E44" s="13">
        <v>389000</v>
      </c>
      <c r="F44" s="13">
        <v>308000</v>
      </c>
      <c r="G44" s="13">
        <v>277000</v>
      </c>
      <c r="H44" s="13">
        <v>258000</v>
      </c>
      <c r="I44" s="13">
        <v>307000</v>
      </c>
      <c r="J44" s="13">
        <v>258000</v>
      </c>
      <c r="K44" s="13"/>
    </row>
    <row r="45" spans="2:11" x14ac:dyDescent="0.2">
      <c r="C45" s="11" t="s">
        <v>53</v>
      </c>
      <c r="D45" s="13">
        <v>1652000</v>
      </c>
      <c r="E45" s="13">
        <v>856000</v>
      </c>
      <c r="F45" s="13">
        <v>1129000</v>
      </c>
      <c r="G45" s="13">
        <v>1094000</v>
      </c>
      <c r="H45" s="13">
        <v>1653000</v>
      </c>
      <c r="I45" s="13">
        <v>1015000</v>
      </c>
      <c r="J45" s="13">
        <v>880000</v>
      </c>
      <c r="K45" s="13"/>
    </row>
    <row r="46" spans="2:11" x14ac:dyDescent="0.2">
      <c r="C46" s="11" t="s">
        <v>54</v>
      </c>
      <c r="D46" s="13">
        <v>5912000</v>
      </c>
      <c r="E46" s="13">
        <v>4375000</v>
      </c>
      <c r="F46" s="13">
        <v>4511000</v>
      </c>
      <c r="G46" s="13">
        <v>3339000</v>
      </c>
      <c r="H46" s="13">
        <v>3645000</v>
      </c>
      <c r="I46" s="13">
        <v>3341000</v>
      </c>
      <c r="J46" s="13">
        <v>3110000</v>
      </c>
      <c r="K46" s="13"/>
    </row>
    <row r="47" spans="2:11" x14ac:dyDescent="0.2">
      <c r="C47" s="11" t="s">
        <v>55</v>
      </c>
      <c r="D47" s="13">
        <v>16518000</v>
      </c>
      <c r="E47" s="13">
        <v>16481000</v>
      </c>
      <c r="F47" s="13">
        <v>16072000</v>
      </c>
      <c r="G47" s="13">
        <v>15785000</v>
      </c>
      <c r="H47" s="13">
        <v>14051000</v>
      </c>
      <c r="I47" s="13">
        <v>4576000</v>
      </c>
      <c r="J47" s="13">
        <v>3930000</v>
      </c>
      <c r="K47" s="13"/>
    </row>
    <row r="48" spans="2:11" x14ac:dyDescent="0.2">
      <c r="C48" s="11" t="s">
        <v>56</v>
      </c>
      <c r="D48" s="13">
        <v>48437000</v>
      </c>
      <c r="E48" s="13">
        <v>44488000</v>
      </c>
      <c r="F48" s="13">
        <v>40546000</v>
      </c>
      <c r="G48" s="13">
        <v>37043000</v>
      </c>
      <c r="H48" s="13">
        <v>34439000</v>
      </c>
      <c r="I48" s="13">
        <v>36503000</v>
      </c>
      <c r="J48" s="13">
        <v>32931000</v>
      </c>
      <c r="K48" s="13"/>
    </row>
    <row r="49" spans="3:11" x14ac:dyDescent="0.2">
      <c r="C49" s="11" t="s">
        <v>57</v>
      </c>
      <c r="D49" s="13">
        <v>1946000</v>
      </c>
      <c r="E49" s="13">
        <v>1972000</v>
      </c>
      <c r="F49" s="13">
        <v>1804000</v>
      </c>
      <c r="G49" s="13">
        <v>1815000</v>
      </c>
      <c r="H49" s="13">
        <v>1876000</v>
      </c>
      <c r="I49" s="13">
        <v>2993000</v>
      </c>
      <c r="J49" s="13">
        <v>2912000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5761000</v>
      </c>
      <c r="E52" s="13">
        <v>4729000</v>
      </c>
      <c r="F52" s="13">
        <v>3690000</v>
      </c>
      <c r="G52" s="13">
        <v>7683000</v>
      </c>
      <c r="H52" s="13">
        <v>6677000</v>
      </c>
      <c r="I52" s="13">
        <v>3041000</v>
      </c>
      <c r="J52" s="13">
        <v>4903000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78574000</v>
      </c>
      <c r="E54" s="13">
        <v>72045000</v>
      </c>
      <c r="F54" s="13">
        <v>66623000</v>
      </c>
      <c r="G54" s="13">
        <v>65665000</v>
      </c>
      <c r="H54" s="13">
        <v>60638000</v>
      </c>
      <c r="I54" s="13">
        <v>50454000</v>
      </c>
      <c r="J54" s="13">
        <v>47786000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1994000</v>
      </c>
      <c r="E57" s="13">
        <v>1671000</v>
      </c>
      <c r="F57" s="13">
        <v>1404000</v>
      </c>
      <c r="G57" s="13">
        <v>1239000</v>
      </c>
      <c r="H57" s="13">
        <v>1170000</v>
      </c>
      <c r="I57" s="13">
        <v>1357000</v>
      </c>
      <c r="J57" s="13">
        <v>1357000</v>
      </c>
      <c r="K57" s="13"/>
    </row>
    <row r="58" spans="3:11" x14ac:dyDescent="0.2">
      <c r="C58" s="11" t="s">
        <v>66</v>
      </c>
      <c r="D58" s="13">
        <v>4371000</v>
      </c>
      <c r="E58" s="13">
        <v>3577000</v>
      </c>
      <c r="F58" s="13">
        <v>2425000</v>
      </c>
      <c r="G58" s="13">
        <v>5031000</v>
      </c>
      <c r="H58" s="13">
        <v>3668000</v>
      </c>
      <c r="I58" s="13">
        <v>2967000</v>
      </c>
      <c r="J58" s="13">
        <v>2692000</v>
      </c>
      <c r="K58" s="13"/>
    </row>
    <row r="59" spans="3:11" x14ac:dyDescent="0.2">
      <c r="C59" s="11" t="s">
        <v>67</v>
      </c>
      <c r="D59" s="13">
        <v>3534000</v>
      </c>
      <c r="E59" s="13">
        <v>4787000</v>
      </c>
      <c r="F59" s="13">
        <v>3010000</v>
      </c>
      <c r="G59" s="13">
        <v>2880000</v>
      </c>
      <c r="H59" s="13">
        <v>2710000</v>
      </c>
      <c r="I59" s="13">
        <v>2311000</v>
      </c>
      <c r="J59" s="13">
        <v>1878000</v>
      </c>
      <c r="K59" s="13"/>
    </row>
    <row r="60" spans="3:11" x14ac:dyDescent="0.2">
      <c r="C60" s="11" t="s">
        <v>68</v>
      </c>
      <c r="D60" s="13">
        <v>9899000</v>
      </c>
      <c r="E60" s="13">
        <v>10035000</v>
      </c>
      <c r="F60" s="13">
        <v>6839000</v>
      </c>
      <c r="G60" s="13">
        <v>9150000</v>
      </c>
      <c r="H60" s="13">
        <v>7523000</v>
      </c>
      <c r="I60" s="13">
        <v>6635000</v>
      </c>
      <c r="J60" s="13">
        <v>5927000</v>
      </c>
      <c r="K60" s="13"/>
    </row>
    <row r="61" spans="3:11" x14ac:dyDescent="0.2">
      <c r="C61" s="11" t="s">
        <v>69</v>
      </c>
      <c r="D61" s="13">
        <v>24548000</v>
      </c>
      <c r="E61" s="13">
        <v>21068000</v>
      </c>
      <c r="F61" s="13">
        <v>21781000</v>
      </c>
      <c r="G61" s="13">
        <v>20785000</v>
      </c>
      <c r="H61" s="13">
        <v>20903000</v>
      </c>
      <c r="I61" s="13">
        <v>16445000</v>
      </c>
      <c r="J61" s="13">
        <v>14429000</v>
      </c>
      <c r="K61" s="13"/>
    </row>
    <row r="62" spans="3:11" x14ac:dyDescent="0.2">
      <c r="C62" s="11" t="s">
        <v>70</v>
      </c>
      <c r="D62" s="13">
        <v>14871000</v>
      </c>
      <c r="E62" s="13">
        <v>13523000</v>
      </c>
      <c r="F62" s="13">
        <v>13069000</v>
      </c>
      <c r="G62" s="13">
        <v>12873000</v>
      </c>
      <c r="H62" s="13">
        <v>11951000</v>
      </c>
      <c r="I62" s="13">
        <v>12234000</v>
      </c>
      <c r="J62" s="13">
        <v>12189000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51439000</v>
      </c>
      <c r="E66" s="13">
        <v>46044000</v>
      </c>
      <c r="F66" s="13">
        <v>43230000</v>
      </c>
      <c r="G66" s="13">
        <v>45716000</v>
      </c>
      <c r="H66" s="13">
        <v>43480000</v>
      </c>
      <c r="I66" s="13">
        <v>37764000</v>
      </c>
      <c r="J66" s="13">
        <v>34815000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3167000</v>
      </c>
      <c r="G70" s="13">
        <v>2278000</v>
      </c>
      <c r="H70" s="13">
        <v>2278000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14201000</v>
      </c>
      <c r="E72" s="13">
        <v>13548000</v>
      </c>
      <c r="F72" s="13">
        <v>13673000</v>
      </c>
      <c r="G72" s="13">
        <v>11130000</v>
      </c>
      <c r="H72" s="13">
        <v>10104000</v>
      </c>
      <c r="I72" s="13">
        <v>10147000</v>
      </c>
      <c r="J72" s="13">
        <v>10717000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26226000</v>
      </c>
      <c r="E76" s="13">
        <v>25092000</v>
      </c>
      <c r="F76" s="13">
        <v>20226000</v>
      </c>
      <c r="G76" s="13">
        <v>17671000</v>
      </c>
      <c r="H76" s="13">
        <v>14880000</v>
      </c>
      <c r="I76" s="13">
        <v>12670000</v>
      </c>
      <c r="J76" s="13">
        <v>12951000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2094000</v>
      </c>
      <c r="E81" s="13">
        <v>1254000</v>
      </c>
      <c r="F81" s="13">
        <v>3764000</v>
      </c>
      <c r="G81" s="13">
        <v>2055000</v>
      </c>
      <c r="H81" s="13">
        <v>924000</v>
      </c>
      <c r="I81" s="13">
        <v>256000</v>
      </c>
      <c r="J81" s="13">
        <v>1370000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1855000</v>
      </c>
      <c r="F83" s="13">
        <v>1666000</v>
      </c>
      <c r="G83" s="13">
        <v>1569000</v>
      </c>
      <c r="H83" s="13">
        <v>1491000</v>
      </c>
      <c r="I83" s="13">
        <v>1436000</v>
      </c>
      <c r="J83" s="13">
        <v>1312000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3842000</v>
      </c>
      <c r="F89" s="13">
        <v>2591000</v>
      </c>
      <c r="G89" s="13">
        <v>3088000</v>
      </c>
      <c r="H89" s="13">
        <v>3516000</v>
      </c>
      <c r="I89" s="13">
        <v>3625000</v>
      </c>
      <c r="J89" s="13">
        <v>2311000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-6057000</v>
      </c>
      <c r="E91" s="13">
        <v>-5976000</v>
      </c>
      <c r="F91" s="13">
        <v>-6115000</v>
      </c>
      <c r="G91" s="13">
        <v>-4622000</v>
      </c>
      <c r="H91" s="13">
        <v>-4434000</v>
      </c>
      <c r="I91" s="13">
        <v>-5019000</v>
      </c>
      <c r="J91" s="13">
        <v>-5248000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-5039000</v>
      </c>
      <c r="E94" s="13">
        <v>-5508000</v>
      </c>
      <c r="F94" s="13">
        <v>553000</v>
      </c>
      <c r="G94" s="13">
        <v>-4593000</v>
      </c>
      <c r="H94" s="13">
        <v>-12470000</v>
      </c>
      <c r="I94" s="13">
        <v>-4885000</v>
      </c>
      <c r="J94" s="13">
        <v>-4835000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-1430000</v>
      </c>
      <c r="F96" s="13">
        <v>-1331000</v>
      </c>
      <c r="G96" s="13">
        <v>-1135000</v>
      </c>
      <c r="H96" s="13">
        <v>-967000</v>
      </c>
      <c r="I96" s="13">
        <v>-756000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3779000</v>
      </c>
      <c r="E100" s="13">
        <v>1260000</v>
      </c>
      <c r="F100" s="13">
        <v>-2373000</v>
      </c>
      <c r="G100" s="13">
        <v>1475000</v>
      </c>
      <c r="H100" s="13">
        <v>8850000</v>
      </c>
      <c r="I100" s="13">
        <v>1192000</v>
      </c>
      <c r="J100" s="13">
        <v>2502000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1000</v>
      </c>
      <c r="H101" s="13">
        <v>-14000</v>
      </c>
      <c r="I101" s="13">
        <v>7000</v>
      </c>
      <c r="J101" s="13">
        <v>-3000</v>
      </c>
      <c r="K101" s="13"/>
    </row>
    <row r="102" spans="3:11" x14ac:dyDescent="0.2">
      <c r="C102" s="11" t="s">
        <v>20</v>
      </c>
      <c r="D102" s="13">
        <v>-119000</v>
      </c>
      <c r="E102" s="13">
        <v>-404000</v>
      </c>
      <c r="F102" s="13">
        <v>768000</v>
      </c>
      <c r="G102" s="13">
        <v>-29000</v>
      </c>
      <c r="H102" s="13">
        <v>-118000</v>
      </c>
      <c r="I102" s="13">
        <v>-61000</v>
      </c>
      <c r="J102" s="13">
        <v>-25000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11800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14500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-2700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44500</v>
      </c>
      <c r="F17" s="13">
        <v>28300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-32700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-32600</v>
      </c>
      <c r="F21" s="13">
        <v>-19000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-74400</v>
      </c>
      <c r="E23" s="13">
        <v>-35800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-35800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-74400</v>
      </c>
      <c r="E27" s="13">
        <v>-35800</v>
      </c>
      <c r="F27" s="13">
        <v>-23400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-74400</v>
      </c>
      <c r="E33" s="13">
        <v>-35800</v>
      </c>
      <c r="F33" s="13">
        <v>-23400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-35800</v>
      </c>
      <c r="F35" s="13">
        <v>-23400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1900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7600</v>
      </c>
      <c r="F54" s="13">
        <v>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23100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18500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55600</v>
      </c>
      <c r="F60" s="13">
        <v>43600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5900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61900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134100</v>
      </c>
      <c r="E70" s="13">
        <v>122000</v>
      </c>
      <c r="F70" s="13">
        <v>106900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-277500</v>
      </c>
      <c r="F72" s="13">
        <v>-241700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-225500</v>
      </c>
      <c r="E76" s="13">
        <v>-176300</v>
      </c>
      <c r="F76" s="13">
        <v>-144900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-74400</v>
      </c>
      <c r="E81" s="13">
        <v>-35800</v>
      </c>
      <c r="F81" s="13">
        <v>-23400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-23900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18300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-5900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116700</v>
      </c>
      <c r="F8" s="13">
        <v>116500</v>
      </c>
      <c r="G8" s="13">
        <v>168600</v>
      </c>
      <c r="H8" s="13">
        <v>214800</v>
      </c>
      <c r="I8" s="13">
        <v>241000</v>
      </c>
      <c r="J8" s="13">
        <v>248700</v>
      </c>
      <c r="K8" s="13"/>
    </row>
    <row r="9" spans="1:11" x14ac:dyDescent="0.2">
      <c r="C9" s="11" t="s">
        <v>22</v>
      </c>
      <c r="D9" s="13">
        <v>65700</v>
      </c>
      <c r="E9" s="13">
        <v>80300</v>
      </c>
      <c r="F9" s="13">
        <v>77900</v>
      </c>
      <c r="G9" s="13">
        <v>80700</v>
      </c>
      <c r="H9" s="13">
        <v>71200</v>
      </c>
      <c r="I9" s="13">
        <v>65400</v>
      </c>
      <c r="J9" s="13">
        <v>65200</v>
      </c>
      <c r="K9" s="13"/>
    </row>
    <row r="10" spans="1:11" x14ac:dyDescent="0.2">
      <c r="C10" s="11" t="s">
        <v>23</v>
      </c>
      <c r="D10" s="13">
        <v>41300</v>
      </c>
      <c r="E10" s="13">
        <v>36400</v>
      </c>
      <c r="F10" s="13">
        <v>38600</v>
      </c>
      <c r="G10" s="13">
        <v>87900</v>
      </c>
      <c r="H10" s="13">
        <v>143600</v>
      </c>
      <c r="I10" s="13">
        <v>175700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95800</v>
      </c>
      <c r="F14" s="13">
        <v>62400</v>
      </c>
      <c r="G14" s="13" t="s">
        <v>92</v>
      </c>
      <c r="H14" s="13">
        <v>0</v>
      </c>
      <c r="I14" s="13">
        <v>-60300</v>
      </c>
      <c r="J14" s="13">
        <v>19100</v>
      </c>
      <c r="K14" s="13"/>
    </row>
    <row r="15" spans="1:11" x14ac:dyDescent="0.2">
      <c r="C15" s="11" t="s">
        <v>28</v>
      </c>
      <c r="D15" s="13">
        <v>41100</v>
      </c>
      <c r="E15" s="13">
        <v>51200</v>
      </c>
      <c r="F15" s="13">
        <v>96000</v>
      </c>
      <c r="G15" s="13">
        <v>104600</v>
      </c>
      <c r="H15" s="13">
        <v>226700</v>
      </c>
      <c r="I15" s="13">
        <v>262200</v>
      </c>
      <c r="J15" s="13">
        <v>177100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269200</v>
      </c>
      <c r="F17" s="13">
        <v>265100</v>
      </c>
      <c r="G17" s="13">
        <v>224500</v>
      </c>
      <c r="H17" s="13">
        <v>332900</v>
      </c>
      <c r="I17" s="13">
        <v>295300</v>
      </c>
      <c r="J17" s="13">
        <v>279100</v>
      </c>
      <c r="K17" s="13"/>
    </row>
    <row r="18" spans="3:11" x14ac:dyDescent="0.2">
      <c r="C18" s="11" t="s">
        <v>30</v>
      </c>
      <c r="D18" s="13">
        <v>-210500</v>
      </c>
      <c r="E18" s="13">
        <v>-152600</v>
      </c>
      <c r="F18" s="13">
        <v>-148600</v>
      </c>
      <c r="G18" s="13">
        <v>-55800</v>
      </c>
      <c r="H18" s="13">
        <v>-118100</v>
      </c>
      <c r="I18" s="13">
        <v>-54300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177600</v>
      </c>
      <c r="E20" s="13">
        <v>221700</v>
      </c>
      <c r="F20" s="13">
        <v>87200</v>
      </c>
      <c r="G20" s="13">
        <v>59900</v>
      </c>
      <c r="H20" s="13">
        <v>93600</v>
      </c>
      <c r="I20" s="13">
        <v>3800</v>
      </c>
      <c r="J20" s="13">
        <v>3500</v>
      </c>
      <c r="K20" s="13"/>
    </row>
    <row r="21" spans="3:11" x14ac:dyDescent="0.2">
      <c r="C21" s="11" t="s">
        <v>33</v>
      </c>
      <c r="D21" s="13">
        <v>8200</v>
      </c>
      <c r="E21" s="13">
        <v>120400</v>
      </c>
      <c r="F21" s="13">
        <v>34600</v>
      </c>
      <c r="G21" s="13">
        <v>108700</v>
      </c>
      <c r="H21" s="13">
        <v>202100</v>
      </c>
      <c r="I21" s="13">
        <v>211700</v>
      </c>
      <c r="J21" s="13">
        <v>150200</v>
      </c>
      <c r="K21" s="13"/>
    </row>
    <row r="22" spans="3:11" x14ac:dyDescent="0.2">
      <c r="C22" s="11" t="s">
        <v>34</v>
      </c>
      <c r="D22" s="13">
        <v>86700</v>
      </c>
      <c r="E22" s="13">
        <v>108000</v>
      </c>
      <c r="F22" s="13">
        <v>91300</v>
      </c>
      <c r="G22" s="13">
        <v>94500</v>
      </c>
      <c r="H22" s="13">
        <v>90000</v>
      </c>
      <c r="I22" s="13">
        <v>70100</v>
      </c>
      <c r="J22" s="13">
        <v>63600</v>
      </c>
      <c r="K22" s="13"/>
    </row>
    <row r="23" spans="3:11" x14ac:dyDescent="0.2">
      <c r="C23" s="11" t="s">
        <v>35</v>
      </c>
      <c r="D23" s="13">
        <v>-119600</v>
      </c>
      <c r="E23" s="13">
        <v>-38800</v>
      </c>
      <c r="F23" s="13">
        <v>-152700</v>
      </c>
      <c r="G23" s="13">
        <v>-90400</v>
      </c>
      <c r="H23" s="13">
        <v>-114600</v>
      </c>
      <c r="I23" s="13">
        <v>-120500</v>
      </c>
      <c r="J23" s="13">
        <v>-90500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-39000</v>
      </c>
      <c r="F26" s="13">
        <v>-153000</v>
      </c>
      <c r="G26" s="13">
        <v>-90600</v>
      </c>
      <c r="H26" s="13">
        <v>-114900</v>
      </c>
      <c r="I26" s="13">
        <v>-120800</v>
      </c>
      <c r="J26" s="13">
        <v>-91000</v>
      </c>
      <c r="K26" s="13"/>
    </row>
    <row r="27" spans="3:11" x14ac:dyDescent="0.2">
      <c r="C27" s="11" t="s">
        <v>38</v>
      </c>
      <c r="D27" s="13">
        <v>-78800</v>
      </c>
      <c r="E27" s="13">
        <v>-33000</v>
      </c>
      <c r="F27" s="13">
        <v>-109900</v>
      </c>
      <c r="G27" s="13">
        <v>-64300</v>
      </c>
      <c r="H27" s="13">
        <v>-78400</v>
      </c>
      <c r="I27" s="13">
        <v>-74000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-177600</v>
      </c>
      <c r="E32" s="13">
        <v>-221700</v>
      </c>
      <c r="F32" s="13">
        <v>-87200</v>
      </c>
      <c r="G32" s="13">
        <v>-59900</v>
      </c>
      <c r="H32" s="13">
        <v>-93600</v>
      </c>
      <c r="I32" s="13">
        <v>-3800</v>
      </c>
      <c r="J32" s="13">
        <v>-3500</v>
      </c>
      <c r="K32" s="13"/>
    </row>
    <row r="33" spans="2:11" x14ac:dyDescent="0.2">
      <c r="C33" s="11" t="s">
        <v>44</v>
      </c>
      <c r="D33" s="13">
        <v>-78800</v>
      </c>
      <c r="E33" s="13">
        <v>-33000</v>
      </c>
      <c r="F33" s="13">
        <v>-109900</v>
      </c>
      <c r="G33" s="13">
        <v>-64300</v>
      </c>
      <c r="H33" s="13">
        <v>-78400</v>
      </c>
      <c r="I33" s="13">
        <v>-74000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-33000</v>
      </c>
      <c r="F35" s="13">
        <v>-109900</v>
      </c>
      <c r="G35" s="13">
        <v>-64300</v>
      </c>
      <c r="H35" s="13">
        <v>-78400</v>
      </c>
      <c r="I35" s="13">
        <v>-74000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106600</v>
      </c>
      <c r="F41" s="13">
        <v>143700</v>
      </c>
      <c r="G41" s="13">
        <v>139300</v>
      </c>
      <c r="H41" s="13">
        <v>532900</v>
      </c>
      <c r="I41" s="13">
        <v>241600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29100</v>
      </c>
      <c r="F43" s="13">
        <v>46600</v>
      </c>
      <c r="G43" s="13">
        <v>54500</v>
      </c>
      <c r="H43" s="13">
        <v>36900</v>
      </c>
      <c r="I43" s="13">
        <v>30800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382600</v>
      </c>
      <c r="E47" s="13">
        <v>498600</v>
      </c>
      <c r="F47" s="13">
        <v>457000</v>
      </c>
      <c r="G47" s="13">
        <v>445100</v>
      </c>
      <c r="H47" s="13">
        <v>398600</v>
      </c>
      <c r="I47" s="13">
        <v>283000</v>
      </c>
      <c r="J47" s="13">
        <v>425000</v>
      </c>
      <c r="K47" s="13"/>
    </row>
    <row r="48" spans="2:11" x14ac:dyDescent="0.2">
      <c r="C48" s="11" t="s">
        <v>56</v>
      </c>
      <c r="D48" s="13">
        <v>764400</v>
      </c>
      <c r="E48" s="13">
        <v>1696100</v>
      </c>
      <c r="F48" s="13">
        <v>1910900</v>
      </c>
      <c r="G48" s="13">
        <v>1970600</v>
      </c>
      <c r="H48" s="13">
        <v>1751100</v>
      </c>
      <c r="I48" s="13">
        <v>1714600</v>
      </c>
      <c r="J48" s="13">
        <v>1645000</v>
      </c>
      <c r="K48" s="13"/>
    </row>
    <row r="49" spans="3:11" x14ac:dyDescent="0.2">
      <c r="C49" s="11" t="s">
        <v>57</v>
      </c>
      <c r="D49" s="13">
        <v>1800</v>
      </c>
      <c r="E49" s="13">
        <v>14800</v>
      </c>
      <c r="F49" s="13">
        <v>18600</v>
      </c>
      <c r="G49" s="13">
        <v>68200</v>
      </c>
      <c r="H49" s="13">
        <v>123700</v>
      </c>
      <c r="I49" s="13">
        <v>310100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467100</v>
      </c>
      <c r="E52" s="13">
        <v>7200</v>
      </c>
      <c r="F52" s="13">
        <v>8400</v>
      </c>
      <c r="G52" s="13">
        <v>5300</v>
      </c>
      <c r="H52" s="13">
        <v>3100</v>
      </c>
      <c r="I52" s="13">
        <v>175700</v>
      </c>
      <c r="J52" s="13">
        <v>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1841700</v>
      </c>
      <c r="E54" s="13">
        <v>2414100</v>
      </c>
      <c r="F54" s="13">
        <v>2648900</v>
      </c>
      <c r="G54" s="13">
        <v>2750600</v>
      </c>
      <c r="H54" s="13">
        <v>2876100</v>
      </c>
      <c r="I54" s="13">
        <v>2775800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105700</v>
      </c>
      <c r="F57" s="13">
        <v>142700</v>
      </c>
      <c r="G57" s="13">
        <v>98100</v>
      </c>
      <c r="H57" s="13">
        <v>71000</v>
      </c>
      <c r="I57" s="13">
        <v>48300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34800</v>
      </c>
      <c r="I59" s="13">
        <v>35300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1029800</v>
      </c>
      <c r="E61" s="13">
        <v>1460000</v>
      </c>
      <c r="F61" s="13">
        <v>1619300</v>
      </c>
      <c r="G61" s="13">
        <v>1598500</v>
      </c>
      <c r="H61" s="13">
        <v>1598100</v>
      </c>
      <c r="I61" s="13">
        <v>1345500</v>
      </c>
      <c r="J61" s="13">
        <v>1166900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1121300</v>
      </c>
      <c r="E66" s="13">
        <v>1726400</v>
      </c>
      <c r="F66" s="13">
        <v>1999900</v>
      </c>
      <c r="G66" s="13">
        <v>2019200</v>
      </c>
      <c r="H66" s="13">
        <v>2095300</v>
      </c>
      <c r="I66" s="13">
        <v>1889100</v>
      </c>
      <c r="J66" s="13">
        <v>1907700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-553800</v>
      </c>
      <c r="F72" s="13">
        <v>-528600</v>
      </c>
      <c r="G72" s="13">
        <v>-418700</v>
      </c>
      <c r="H72" s="13">
        <v>-344100</v>
      </c>
      <c r="I72" s="13">
        <v>-229800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687700</v>
      </c>
      <c r="F76" s="13">
        <v>649000</v>
      </c>
      <c r="G76" s="13">
        <v>731400</v>
      </c>
      <c r="H76" s="13">
        <v>780800</v>
      </c>
      <c r="I76" s="13">
        <v>886700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-78800</v>
      </c>
      <c r="E81" s="13">
        <v>-33000</v>
      </c>
      <c r="F81" s="13">
        <v>-109900</v>
      </c>
      <c r="G81" s="13">
        <v>-64300</v>
      </c>
      <c r="H81" s="13">
        <v>-78400</v>
      </c>
      <c r="I81" s="13">
        <v>-74000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51200</v>
      </c>
      <c r="F83" s="13">
        <v>96000</v>
      </c>
      <c r="G83" s="13">
        <v>104600</v>
      </c>
      <c r="H83" s="13">
        <v>226700</v>
      </c>
      <c r="I83" s="13">
        <v>262200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-136000</v>
      </c>
      <c r="F89" s="13">
        <v>-47300</v>
      </c>
      <c r="G89" s="13">
        <v>-57700</v>
      </c>
      <c r="H89" s="13">
        <v>54900</v>
      </c>
      <c r="I89" s="13">
        <v>59600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586100</v>
      </c>
      <c r="E94" s="13">
        <v>260700</v>
      </c>
      <c r="F94" s="13">
        <v>42900</v>
      </c>
      <c r="G94" s="13">
        <v>-299500</v>
      </c>
      <c r="H94" s="13">
        <v>-119500</v>
      </c>
      <c r="I94" s="13">
        <v>37200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-22900</v>
      </c>
      <c r="H96" s="13">
        <v>-39700</v>
      </c>
      <c r="I96" s="13">
        <v>-34200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-161200</v>
      </c>
      <c r="F100" s="13">
        <v>15400</v>
      </c>
      <c r="G100" s="13">
        <v>-36400</v>
      </c>
      <c r="H100" s="13">
        <v>180200</v>
      </c>
      <c r="I100" s="13">
        <v>180800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-36500</v>
      </c>
      <c r="F102" s="13">
        <v>11000</v>
      </c>
      <c r="G102" s="13">
        <v>-393600</v>
      </c>
      <c r="H102" s="13">
        <v>115600</v>
      </c>
      <c r="I102" s="13">
        <v>277600</v>
      </c>
      <c r="J102" s="13">
        <v>-15700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500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400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700</v>
      </c>
      <c r="H54" s="13">
        <v>1000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0</v>
      </c>
      <c r="G66" s="13">
        <v>200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-12200</v>
      </c>
      <c r="F72" s="13">
        <v>-11800</v>
      </c>
      <c r="G72" s="13">
        <v>-11200</v>
      </c>
      <c r="H72" s="13">
        <v>-10700</v>
      </c>
      <c r="I72" s="13">
        <v>-10400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500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-300</v>
      </c>
      <c r="H89" s="13">
        <v>-300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800</v>
      </c>
      <c r="G100" s="13">
        <v>100</v>
      </c>
      <c r="H100" s="13">
        <v>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-400</v>
      </c>
      <c r="H102" s="13">
        <v>-400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106200</v>
      </c>
      <c r="E8" s="13">
        <v>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61700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77000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-47900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-56900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52900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25200</v>
      </c>
      <c r="E44" s="13">
        <v>20400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81600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394300</v>
      </c>
      <c r="E48" s="13">
        <v>313300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</v>
      </c>
      <c r="E54" s="13">
        <v>428900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83600</v>
      </c>
      <c r="E61" s="13">
        <v>82800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140600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288300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-56900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-35100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-21600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-19300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32800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899900</v>
      </c>
      <c r="E8" s="13">
        <v>770500</v>
      </c>
      <c r="F8" s="13">
        <v>648000</v>
      </c>
      <c r="G8" s="13">
        <v>834300</v>
      </c>
      <c r="H8" s="13">
        <v>866200</v>
      </c>
      <c r="I8" s="13">
        <v>824400</v>
      </c>
      <c r="J8" s="13">
        <v>696000</v>
      </c>
      <c r="K8" s="13"/>
    </row>
    <row r="9" spans="1:11" x14ac:dyDescent="0.2">
      <c r="C9" s="11" t="s">
        <v>22</v>
      </c>
      <c r="D9" s="13">
        <v>725000</v>
      </c>
      <c r="E9" s="13">
        <v>603600</v>
      </c>
      <c r="F9" s="13">
        <v>492600</v>
      </c>
      <c r="G9" s="13">
        <v>620600</v>
      </c>
      <c r="H9" s="13">
        <v>609500</v>
      </c>
      <c r="I9" s="13">
        <v>575900</v>
      </c>
      <c r="J9" s="13">
        <v>500100</v>
      </c>
      <c r="K9" s="13"/>
    </row>
    <row r="10" spans="1:11" x14ac:dyDescent="0.2">
      <c r="C10" s="11" t="s">
        <v>23</v>
      </c>
      <c r="D10" s="13">
        <v>174900</v>
      </c>
      <c r="E10" s="13">
        <v>166900</v>
      </c>
      <c r="F10" s="13">
        <v>155400</v>
      </c>
      <c r="G10" s="13">
        <v>213700</v>
      </c>
      <c r="H10" s="13">
        <v>256700</v>
      </c>
      <c r="I10" s="13">
        <v>248600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82000</v>
      </c>
      <c r="F12" s="13">
        <v>68000</v>
      </c>
      <c r="G12" s="13">
        <v>67300</v>
      </c>
      <c r="H12" s="13">
        <v>67200</v>
      </c>
      <c r="I12" s="13">
        <v>63600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-29300</v>
      </c>
      <c r="F14" s="13">
        <v>6400</v>
      </c>
      <c r="G14" s="13">
        <v>1800</v>
      </c>
      <c r="H14" s="13">
        <v>500</v>
      </c>
      <c r="I14" s="13">
        <v>700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5400</v>
      </c>
      <c r="G15" s="13">
        <v>6000</v>
      </c>
      <c r="H15" s="13">
        <v>6400</v>
      </c>
      <c r="I15" s="13">
        <v>6400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755100</v>
      </c>
      <c r="F17" s="13">
        <v>655700</v>
      </c>
      <c r="G17" s="13">
        <v>763000</v>
      </c>
      <c r="H17" s="13">
        <v>799200</v>
      </c>
      <c r="I17" s="13">
        <v>767100</v>
      </c>
      <c r="J17" s="13">
        <v>651900</v>
      </c>
      <c r="K17" s="13"/>
    </row>
    <row r="18" spans="3:11" x14ac:dyDescent="0.2">
      <c r="C18" s="11" t="s">
        <v>30</v>
      </c>
      <c r="D18" s="13">
        <v>2900</v>
      </c>
      <c r="E18" s="13">
        <v>15400</v>
      </c>
      <c r="F18" s="13">
        <v>-7700</v>
      </c>
      <c r="G18" s="13">
        <v>71300</v>
      </c>
      <c r="H18" s="13">
        <v>67000</v>
      </c>
      <c r="I18" s="13">
        <v>57400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-2300</v>
      </c>
      <c r="F20" s="13">
        <v>-2600</v>
      </c>
      <c r="G20" s="13">
        <v>-2300</v>
      </c>
      <c r="H20" s="13">
        <v>-1600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25100</v>
      </c>
      <c r="E21" s="13">
        <v>47600</v>
      </c>
      <c r="F21" s="13">
        <v>23000</v>
      </c>
      <c r="G21" s="13">
        <v>100500</v>
      </c>
      <c r="H21" s="13">
        <v>94900</v>
      </c>
      <c r="I21" s="13">
        <v>81200</v>
      </c>
      <c r="J21" s="13">
        <v>63200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-10700</v>
      </c>
      <c r="E23" s="13">
        <v>12400</v>
      </c>
      <c r="F23" s="13">
        <v>-10700</v>
      </c>
      <c r="G23" s="13">
        <v>68400</v>
      </c>
      <c r="H23" s="13">
        <v>65100</v>
      </c>
      <c r="I23" s="13">
        <v>52600</v>
      </c>
      <c r="J23" s="13">
        <v>39200</v>
      </c>
      <c r="K23" s="13"/>
    </row>
    <row r="24" spans="3:11" x14ac:dyDescent="0.2">
      <c r="C24" s="11" t="s">
        <v>36</v>
      </c>
      <c r="D24" s="13">
        <v>3400</v>
      </c>
      <c r="E24" s="13">
        <v>9000</v>
      </c>
      <c r="F24" s="13">
        <v>-2800</v>
      </c>
      <c r="G24" s="13">
        <v>8100</v>
      </c>
      <c r="H24" s="13">
        <v>10600</v>
      </c>
      <c r="I24" s="13">
        <v>16600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3400</v>
      </c>
      <c r="F26" s="13">
        <v>-8000</v>
      </c>
      <c r="G26" s="13">
        <v>60300</v>
      </c>
      <c r="H26" s="13">
        <v>54400</v>
      </c>
      <c r="I26" s="13">
        <v>36000</v>
      </c>
      <c r="J26" s="13">
        <v>75600</v>
      </c>
      <c r="K26" s="13"/>
    </row>
    <row r="27" spans="3:11" x14ac:dyDescent="0.2">
      <c r="C27" s="11" t="s">
        <v>38</v>
      </c>
      <c r="D27" s="13">
        <v>-14100</v>
      </c>
      <c r="E27" s="13">
        <v>3400</v>
      </c>
      <c r="F27" s="13">
        <v>-8000</v>
      </c>
      <c r="G27" s="13">
        <v>60300</v>
      </c>
      <c r="H27" s="13">
        <v>54400</v>
      </c>
      <c r="I27" s="13">
        <v>36100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2300</v>
      </c>
      <c r="F32" s="13">
        <v>2600</v>
      </c>
      <c r="G32" s="13">
        <v>2300</v>
      </c>
      <c r="H32" s="13">
        <v>1600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-14100</v>
      </c>
      <c r="E33" s="13">
        <v>3400</v>
      </c>
      <c r="F33" s="13">
        <v>-8000</v>
      </c>
      <c r="G33" s="13">
        <v>60300</v>
      </c>
      <c r="H33" s="13">
        <v>53800</v>
      </c>
      <c r="I33" s="13">
        <v>45200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3400</v>
      </c>
      <c r="F35" s="13">
        <v>-8000</v>
      </c>
      <c r="G35" s="13">
        <v>60300</v>
      </c>
      <c r="H35" s="13">
        <v>53800</v>
      </c>
      <c r="I35" s="13">
        <v>45200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85500</v>
      </c>
      <c r="F41" s="13">
        <v>73900</v>
      </c>
      <c r="G41" s="13">
        <v>69400</v>
      </c>
      <c r="H41" s="13">
        <v>81100</v>
      </c>
      <c r="I41" s="13">
        <v>66000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150400</v>
      </c>
      <c r="F43" s="13">
        <v>136700</v>
      </c>
      <c r="G43" s="13">
        <v>138600</v>
      </c>
      <c r="H43" s="13">
        <v>139100</v>
      </c>
      <c r="I43" s="13">
        <v>142400</v>
      </c>
      <c r="J43" s="13">
        <v>113200</v>
      </c>
      <c r="K43" s="13"/>
    </row>
    <row r="44" spans="2:11" x14ac:dyDescent="0.2">
      <c r="C44" s="11" t="s">
        <v>52</v>
      </c>
      <c r="D44" s="13">
        <v>152600</v>
      </c>
      <c r="E44" s="13">
        <v>138100</v>
      </c>
      <c r="F44" s="13">
        <v>90500</v>
      </c>
      <c r="G44" s="13">
        <v>93400</v>
      </c>
      <c r="H44" s="13">
        <v>79300</v>
      </c>
      <c r="I44" s="13">
        <v>73500</v>
      </c>
      <c r="J44" s="13">
        <v>60100</v>
      </c>
      <c r="K44" s="13"/>
    </row>
    <row r="45" spans="2:11" x14ac:dyDescent="0.2">
      <c r="C45" s="11" t="s">
        <v>53</v>
      </c>
      <c r="D45" s="13">
        <v>44000</v>
      </c>
      <c r="E45" s="13">
        <v>36800</v>
      </c>
      <c r="F45" s="13">
        <v>33500</v>
      </c>
      <c r="G45" s="13">
        <v>29900</v>
      </c>
      <c r="H45" s="13">
        <v>20700</v>
      </c>
      <c r="I45" s="13">
        <v>21500</v>
      </c>
      <c r="J45" s="13">
        <v>17200</v>
      </c>
      <c r="K45" s="13"/>
    </row>
    <row r="46" spans="2:11" x14ac:dyDescent="0.2">
      <c r="C46" s="11" t="s">
        <v>54</v>
      </c>
      <c r="D46" s="13">
        <v>409600</v>
      </c>
      <c r="E46" s="13">
        <v>410800</v>
      </c>
      <c r="F46" s="13">
        <v>334700</v>
      </c>
      <c r="G46" s="13">
        <v>331300</v>
      </c>
      <c r="H46" s="13">
        <v>320200</v>
      </c>
      <c r="I46" s="13">
        <v>303400</v>
      </c>
      <c r="J46" s="13">
        <v>240900</v>
      </c>
      <c r="K46" s="13"/>
    </row>
    <row r="47" spans="2:11" x14ac:dyDescent="0.2">
      <c r="C47" s="11" t="s">
        <v>55</v>
      </c>
      <c r="D47" s="13">
        <v>44400</v>
      </c>
      <c r="E47" s="13">
        <v>42100</v>
      </c>
      <c r="F47" s="13">
        <v>54000</v>
      </c>
      <c r="G47" s="13">
        <v>32400</v>
      </c>
      <c r="H47" s="13">
        <v>28400</v>
      </c>
      <c r="I47" s="13">
        <v>31600</v>
      </c>
      <c r="J47" s="13">
        <v>21900</v>
      </c>
      <c r="K47" s="13"/>
    </row>
    <row r="48" spans="2:11" x14ac:dyDescent="0.2">
      <c r="C48" s="11" t="s">
        <v>56</v>
      </c>
      <c r="D48" s="13">
        <v>118400</v>
      </c>
      <c r="E48" s="13">
        <v>126200</v>
      </c>
      <c r="F48" s="13">
        <v>138300</v>
      </c>
      <c r="G48" s="13">
        <v>144500</v>
      </c>
      <c r="H48" s="13">
        <v>112200</v>
      </c>
      <c r="I48" s="13">
        <v>110400</v>
      </c>
      <c r="J48" s="13">
        <v>91500</v>
      </c>
      <c r="K48" s="13"/>
    </row>
    <row r="49" spans="3:11" x14ac:dyDescent="0.2">
      <c r="C49" s="11" t="s">
        <v>57</v>
      </c>
      <c r="D49" s="13">
        <v>79700</v>
      </c>
      <c r="E49" s="13">
        <v>86300</v>
      </c>
      <c r="F49" s="13">
        <v>94500</v>
      </c>
      <c r="G49" s="13">
        <v>94000</v>
      </c>
      <c r="H49" s="13">
        <v>98700</v>
      </c>
      <c r="I49" s="13">
        <v>113700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652100</v>
      </c>
      <c r="E54" s="13">
        <v>665400</v>
      </c>
      <c r="F54" s="13">
        <v>621400</v>
      </c>
      <c r="G54" s="13">
        <v>602200</v>
      </c>
      <c r="H54" s="13">
        <v>559500</v>
      </c>
      <c r="I54" s="13">
        <v>559000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97700</v>
      </c>
      <c r="F57" s="13">
        <v>86100</v>
      </c>
      <c r="G57" s="13">
        <v>80700</v>
      </c>
      <c r="H57" s="13">
        <v>87900</v>
      </c>
      <c r="I57" s="13">
        <v>79400</v>
      </c>
      <c r="J57" s="13">
        <v>62600</v>
      </c>
      <c r="K57" s="13"/>
    </row>
    <row r="58" spans="3:11" x14ac:dyDescent="0.2">
      <c r="C58" s="11" t="s">
        <v>66</v>
      </c>
      <c r="D58" s="13">
        <v>1400</v>
      </c>
      <c r="E58" s="13">
        <v>5200</v>
      </c>
      <c r="F58" s="13">
        <v>7700</v>
      </c>
      <c r="G58" s="13">
        <v>2700</v>
      </c>
      <c r="H58" s="13">
        <v>1500</v>
      </c>
      <c r="I58" s="13">
        <v>4200</v>
      </c>
      <c r="J58" s="13">
        <v>8600</v>
      </c>
      <c r="K58" s="13"/>
    </row>
    <row r="59" spans="3:11" x14ac:dyDescent="0.2">
      <c r="C59" s="11" t="s">
        <v>67</v>
      </c>
      <c r="D59" s="13">
        <v>66000</v>
      </c>
      <c r="E59" s="13">
        <v>70100</v>
      </c>
      <c r="F59" s="13">
        <v>52300</v>
      </c>
      <c r="G59" s="13">
        <v>55200</v>
      </c>
      <c r="H59" s="13">
        <v>57900</v>
      </c>
      <c r="I59" s="13">
        <v>52500</v>
      </c>
      <c r="J59" s="13">
        <v>41500</v>
      </c>
      <c r="K59" s="13"/>
    </row>
    <row r="60" spans="3:11" x14ac:dyDescent="0.2">
      <c r="C60" s="11" t="s">
        <v>68</v>
      </c>
      <c r="D60" s="13">
        <v>177700</v>
      </c>
      <c r="E60" s="13">
        <v>173100</v>
      </c>
      <c r="F60" s="13">
        <v>146000</v>
      </c>
      <c r="G60" s="13">
        <v>138600</v>
      </c>
      <c r="H60" s="13">
        <v>147300</v>
      </c>
      <c r="I60" s="13">
        <v>136100</v>
      </c>
      <c r="J60" s="13">
        <v>112700</v>
      </c>
      <c r="K60" s="13"/>
    </row>
    <row r="61" spans="3:11" x14ac:dyDescent="0.2">
      <c r="C61" s="11" t="s">
        <v>69</v>
      </c>
      <c r="D61" s="13">
        <v>167800</v>
      </c>
      <c r="E61" s="13">
        <v>164000</v>
      </c>
      <c r="F61" s="13">
        <v>136000</v>
      </c>
      <c r="G61" s="13">
        <v>126500</v>
      </c>
      <c r="H61" s="13">
        <v>97000</v>
      </c>
      <c r="I61" s="13">
        <v>124900</v>
      </c>
      <c r="J61" s="13">
        <v>75100</v>
      </c>
      <c r="K61" s="13"/>
    </row>
    <row r="62" spans="3:11" x14ac:dyDescent="0.2">
      <c r="C62" s="11" t="s">
        <v>70</v>
      </c>
      <c r="D62" s="13">
        <v>25700</v>
      </c>
      <c r="E62" s="13">
        <v>32400</v>
      </c>
      <c r="F62" s="13">
        <v>42700</v>
      </c>
      <c r="G62" s="13">
        <v>47300</v>
      </c>
      <c r="H62" s="13">
        <v>32000</v>
      </c>
      <c r="I62" s="13">
        <v>54000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371200</v>
      </c>
      <c r="E66" s="13">
        <v>369400</v>
      </c>
      <c r="F66" s="13">
        <v>324800</v>
      </c>
      <c r="G66" s="13">
        <v>312300</v>
      </c>
      <c r="H66" s="13">
        <v>276300</v>
      </c>
      <c r="I66" s="13">
        <v>315000</v>
      </c>
      <c r="J66" s="13">
        <v>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201700</v>
      </c>
      <c r="E72" s="13">
        <v>215700</v>
      </c>
      <c r="F72" s="13">
        <v>212300</v>
      </c>
      <c r="G72" s="13">
        <v>206500</v>
      </c>
      <c r="H72" s="13">
        <v>146300</v>
      </c>
      <c r="I72" s="13">
        <v>92300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295900</v>
      </c>
      <c r="F76" s="13">
        <v>296600</v>
      </c>
      <c r="G76" s="13">
        <v>289900</v>
      </c>
      <c r="H76" s="13">
        <v>283300</v>
      </c>
      <c r="I76" s="13">
        <v>244100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3400</v>
      </c>
      <c r="F81" s="13">
        <v>-8000</v>
      </c>
      <c r="G81" s="13">
        <v>60300</v>
      </c>
      <c r="H81" s="13">
        <v>53800</v>
      </c>
      <c r="I81" s="13">
        <v>45200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33200</v>
      </c>
      <c r="G83" s="13">
        <v>31500</v>
      </c>
      <c r="H83" s="13">
        <v>29500</v>
      </c>
      <c r="I83" s="13">
        <v>28300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-36200</v>
      </c>
      <c r="F89" s="13">
        <v>28600</v>
      </c>
      <c r="G89" s="13">
        <v>24500</v>
      </c>
      <c r="H89" s="13">
        <v>80800</v>
      </c>
      <c r="I89" s="13">
        <v>78900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-27000</v>
      </c>
      <c r="F91" s="13">
        <v>-32500</v>
      </c>
      <c r="G91" s="13">
        <v>-39500</v>
      </c>
      <c r="H91" s="13">
        <v>-29000</v>
      </c>
      <c r="I91" s="13">
        <v>-32200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28000</v>
      </c>
      <c r="F94" s="13">
        <v>-33900</v>
      </c>
      <c r="G94" s="13">
        <v>-6300</v>
      </c>
      <c r="H94" s="13">
        <v>-28000</v>
      </c>
      <c r="I94" s="13">
        <v>-108600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22900</v>
      </c>
      <c r="F100" s="13">
        <v>6500</v>
      </c>
      <c r="G100" s="13">
        <v>-28300</v>
      </c>
      <c r="H100" s="13">
        <v>-33900</v>
      </c>
      <c r="I100" s="13">
        <v>40800</v>
      </c>
      <c r="J100" s="13">
        <v>-43400</v>
      </c>
      <c r="K100" s="13"/>
    </row>
    <row r="101" spans="3:11" x14ac:dyDescent="0.2">
      <c r="C101" s="11" t="s">
        <v>19</v>
      </c>
      <c r="D101" s="13">
        <v>-1700</v>
      </c>
      <c r="E101" s="13">
        <v>-3000</v>
      </c>
      <c r="F101" s="13">
        <v>3200</v>
      </c>
      <c r="G101" s="13">
        <v>-1600</v>
      </c>
      <c r="H101" s="13">
        <v>-3900</v>
      </c>
      <c r="I101" s="13">
        <v>4600</v>
      </c>
      <c r="J101" s="13">
        <v>-2100</v>
      </c>
      <c r="K101" s="13"/>
    </row>
    <row r="102" spans="3:11" x14ac:dyDescent="0.2">
      <c r="C102" s="11" t="s">
        <v>20</v>
      </c>
      <c r="D102" s="13">
        <v>-30700</v>
      </c>
      <c r="E102" s="13">
        <v>11600</v>
      </c>
      <c r="F102" s="13">
        <v>4500</v>
      </c>
      <c r="G102" s="13">
        <v>-11700</v>
      </c>
      <c r="H102" s="13">
        <v>15100</v>
      </c>
      <c r="I102" s="13">
        <v>15600</v>
      </c>
      <c r="J102" s="13">
        <v>-4000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46300</v>
      </c>
      <c r="E8" s="13">
        <v>51800</v>
      </c>
      <c r="F8" s="13">
        <v>43200</v>
      </c>
      <c r="G8" s="13">
        <v>82300</v>
      </c>
      <c r="H8" s="13">
        <v>101600</v>
      </c>
      <c r="I8" s="13">
        <v>199200</v>
      </c>
      <c r="J8" s="13">
        <v>822700</v>
      </c>
      <c r="K8" s="13"/>
    </row>
    <row r="9" spans="1:11" x14ac:dyDescent="0.2">
      <c r="C9" s="11" t="s">
        <v>22</v>
      </c>
      <c r="D9" s="13">
        <v>21800</v>
      </c>
      <c r="E9" s="13">
        <v>24100</v>
      </c>
      <c r="F9" s="13">
        <v>21600</v>
      </c>
      <c r="G9" s="13">
        <v>70200</v>
      </c>
      <c r="H9" s="13">
        <v>94200</v>
      </c>
      <c r="I9" s="13">
        <v>191600</v>
      </c>
      <c r="J9" s="13">
        <v>771400</v>
      </c>
      <c r="K9" s="13"/>
    </row>
    <row r="10" spans="1:11" x14ac:dyDescent="0.2">
      <c r="C10" s="11" t="s">
        <v>23</v>
      </c>
      <c r="D10" s="13">
        <v>24500</v>
      </c>
      <c r="E10" s="13">
        <v>27800</v>
      </c>
      <c r="F10" s="13">
        <v>21600</v>
      </c>
      <c r="G10" s="13">
        <v>12100</v>
      </c>
      <c r="H10" s="13">
        <v>7400</v>
      </c>
      <c r="I10" s="13">
        <v>7600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100</v>
      </c>
      <c r="F14" s="13">
        <v>-1900</v>
      </c>
      <c r="G14" s="13">
        <v>9700</v>
      </c>
      <c r="H14" s="13">
        <v>-132800</v>
      </c>
      <c r="I14" s="13">
        <v>-6500</v>
      </c>
      <c r="J14" s="13">
        <v>-6200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39100</v>
      </c>
      <c r="F17" s="13">
        <v>35100</v>
      </c>
      <c r="G17" s="13">
        <v>94500</v>
      </c>
      <c r="H17" s="13">
        <v>-17800</v>
      </c>
      <c r="I17" s="13">
        <v>227100</v>
      </c>
      <c r="J17" s="13">
        <v>834900</v>
      </c>
      <c r="K17" s="13"/>
    </row>
    <row r="18" spans="3:11" x14ac:dyDescent="0.2">
      <c r="C18" s="11" t="s">
        <v>30</v>
      </c>
      <c r="D18" s="13">
        <v>-17400</v>
      </c>
      <c r="E18" s="13">
        <v>12800</v>
      </c>
      <c r="F18" s="13">
        <v>8100</v>
      </c>
      <c r="G18" s="13">
        <v>-12200</v>
      </c>
      <c r="H18" s="13">
        <v>119400</v>
      </c>
      <c r="I18" s="13">
        <v>-27900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20800</v>
      </c>
      <c r="F21" s="13">
        <v>16500</v>
      </c>
      <c r="G21" s="13">
        <v>-6100</v>
      </c>
      <c r="H21" s="13">
        <v>126200</v>
      </c>
      <c r="I21" s="13">
        <v>-23000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12800</v>
      </c>
      <c r="F23" s="13">
        <v>8100</v>
      </c>
      <c r="G23" s="13">
        <v>-12200</v>
      </c>
      <c r="H23" s="13">
        <v>122000</v>
      </c>
      <c r="I23" s="13">
        <v>-27900</v>
      </c>
      <c r="J23" s="13">
        <v>-12100</v>
      </c>
      <c r="K23" s="13"/>
    </row>
    <row r="24" spans="3:11" x14ac:dyDescent="0.2">
      <c r="C24" s="11" t="s">
        <v>36</v>
      </c>
      <c r="D24" s="13">
        <v>-400</v>
      </c>
      <c r="E24" s="13">
        <v>7400</v>
      </c>
      <c r="F24" s="13">
        <v>8000</v>
      </c>
      <c r="G24" s="13">
        <v>1200</v>
      </c>
      <c r="H24" s="13">
        <v>40400</v>
      </c>
      <c r="I24" s="13">
        <v>6300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5400</v>
      </c>
      <c r="F26" s="13">
        <v>200</v>
      </c>
      <c r="G26" s="13">
        <v>-13400</v>
      </c>
      <c r="H26" s="13">
        <v>81600</v>
      </c>
      <c r="I26" s="13">
        <v>-34200</v>
      </c>
      <c r="J26" s="13">
        <v>-17200</v>
      </c>
      <c r="K26" s="13"/>
    </row>
    <row r="27" spans="3:11" x14ac:dyDescent="0.2">
      <c r="C27" s="11" t="s">
        <v>38</v>
      </c>
      <c r="D27" s="13">
        <v>-17000</v>
      </c>
      <c r="E27" s="13">
        <v>5500</v>
      </c>
      <c r="F27" s="13">
        <v>300</v>
      </c>
      <c r="G27" s="13">
        <v>-13500</v>
      </c>
      <c r="H27" s="13">
        <v>81600</v>
      </c>
      <c r="I27" s="13">
        <v>-34800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5500</v>
      </c>
      <c r="F33" s="13">
        <v>300</v>
      </c>
      <c r="G33" s="13">
        <v>-13500</v>
      </c>
      <c r="H33" s="13">
        <v>81600</v>
      </c>
      <c r="I33" s="13">
        <v>-34800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5500</v>
      </c>
      <c r="F35" s="13">
        <v>300</v>
      </c>
      <c r="G35" s="13">
        <v>-13500</v>
      </c>
      <c r="H35" s="13">
        <v>81600</v>
      </c>
      <c r="I35" s="13">
        <v>-34800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39900</v>
      </c>
      <c r="F41" s="13">
        <v>46200</v>
      </c>
      <c r="G41" s="13">
        <v>56900</v>
      </c>
      <c r="H41" s="13">
        <v>49300</v>
      </c>
      <c r="I41" s="13">
        <v>54400</v>
      </c>
      <c r="J41" s="13">
        <v>87700</v>
      </c>
      <c r="K41" s="13"/>
    </row>
    <row r="42" spans="2:11" x14ac:dyDescent="0.2">
      <c r="C42" s="11" t="s">
        <v>50</v>
      </c>
      <c r="D42" s="13">
        <v>22000</v>
      </c>
      <c r="E42" s="13">
        <v>14000</v>
      </c>
      <c r="F42" s="13">
        <v>13400</v>
      </c>
      <c r="G42" s="13">
        <v>10300</v>
      </c>
      <c r="H42" s="13">
        <v>5400</v>
      </c>
      <c r="I42" s="13">
        <v>3900</v>
      </c>
      <c r="J42" s="13">
        <v>3800</v>
      </c>
      <c r="K42" s="13"/>
    </row>
    <row r="43" spans="2:11" x14ac:dyDescent="0.2">
      <c r="C43" s="11" t="s">
        <v>51</v>
      </c>
      <c r="D43" s="13">
        <v>34900</v>
      </c>
      <c r="E43" s="13">
        <v>50700</v>
      </c>
      <c r="F43" s="13">
        <v>32400</v>
      </c>
      <c r="G43" s="13">
        <v>9100</v>
      </c>
      <c r="H43" s="13">
        <v>10300</v>
      </c>
      <c r="I43" s="13">
        <v>41200</v>
      </c>
      <c r="J43" s="13">
        <v>133000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1700</v>
      </c>
      <c r="H44" s="13">
        <v>8300</v>
      </c>
      <c r="I44" s="13">
        <v>7100</v>
      </c>
      <c r="J44" s="13">
        <v>23200</v>
      </c>
      <c r="K44" s="13"/>
    </row>
    <row r="45" spans="2:11" x14ac:dyDescent="0.2">
      <c r="C45" s="11" t="s">
        <v>53</v>
      </c>
      <c r="D45" s="13">
        <v>26800</v>
      </c>
      <c r="E45" s="13">
        <v>500</v>
      </c>
      <c r="F45" s="13">
        <v>900</v>
      </c>
      <c r="G45" s="13">
        <v>900</v>
      </c>
      <c r="H45" s="13">
        <v>1000</v>
      </c>
      <c r="I45" s="13">
        <v>1900</v>
      </c>
      <c r="J45" s="13">
        <v>43700</v>
      </c>
      <c r="K45" s="13"/>
    </row>
    <row r="46" spans="2:11" x14ac:dyDescent="0.2">
      <c r="C46" s="11" t="s">
        <v>54</v>
      </c>
      <c r="D46" s="13">
        <v>130600</v>
      </c>
      <c r="E46" s="13">
        <v>105900</v>
      </c>
      <c r="F46" s="13">
        <v>93900</v>
      </c>
      <c r="G46" s="13">
        <v>78900</v>
      </c>
      <c r="H46" s="13">
        <v>74200</v>
      </c>
      <c r="I46" s="13">
        <v>108500</v>
      </c>
      <c r="J46" s="13">
        <v>291500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>
        <v>3600</v>
      </c>
      <c r="G47" s="13">
        <v>2800</v>
      </c>
      <c r="H47" s="13">
        <v>3800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190900</v>
      </c>
      <c r="E48" s="13">
        <v>245900</v>
      </c>
      <c r="F48" s="13">
        <v>254600</v>
      </c>
      <c r="G48" s="13">
        <v>264400</v>
      </c>
      <c r="H48" s="13">
        <v>268500</v>
      </c>
      <c r="I48" s="13">
        <v>155700</v>
      </c>
      <c r="J48" s="13">
        <v>155800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16300</v>
      </c>
      <c r="F52" s="13">
        <v>18000</v>
      </c>
      <c r="G52" s="13">
        <v>19900</v>
      </c>
      <c r="H52" s="13">
        <v>22100</v>
      </c>
      <c r="I52" s="13">
        <v>23800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370800</v>
      </c>
      <c r="F54" s="13">
        <v>370100</v>
      </c>
      <c r="G54" s="13">
        <v>365900</v>
      </c>
      <c r="H54" s="13">
        <v>368500</v>
      </c>
      <c r="I54" s="13">
        <v>288600</v>
      </c>
      <c r="J54" s="13">
        <v>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5000</v>
      </c>
      <c r="F57" s="13">
        <v>7700</v>
      </c>
      <c r="G57" s="13">
        <v>9400</v>
      </c>
      <c r="H57" s="13">
        <v>13700</v>
      </c>
      <c r="I57" s="13">
        <v>28700</v>
      </c>
      <c r="J57" s="13">
        <v>23900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0</v>
      </c>
      <c r="I58" s="13">
        <v>33300</v>
      </c>
      <c r="J58" s="13">
        <v>95700</v>
      </c>
      <c r="K58" s="13"/>
    </row>
    <row r="59" spans="3:11" x14ac:dyDescent="0.2">
      <c r="C59" s="11" t="s">
        <v>67</v>
      </c>
      <c r="D59" s="13">
        <v>18700</v>
      </c>
      <c r="E59" s="13">
        <v>3800</v>
      </c>
      <c r="F59" s="13">
        <v>3800</v>
      </c>
      <c r="G59" s="13">
        <v>4800</v>
      </c>
      <c r="H59" s="13">
        <v>6100</v>
      </c>
      <c r="I59" s="13">
        <v>5400</v>
      </c>
      <c r="J59" s="13">
        <v>36400</v>
      </c>
      <c r="K59" s="13"/>
    </row>
    <row r="60" spans="3:11" x14ac:dyDescent="0.2">
      <c r="C60" s="11" t="s">
        <v>68</v>
      </c>
      <c r="D60" s="13">
        <v>31200</v>
      </c>
      <c r="E60" s="13">
        <v>9000</v>
      </c>
      <c r="F60" s="13">
        <v>11700</v>
      </c>
      <c r="G60" s="13">
        <v>14500</v>
      </c>
      <c r="H60" s="13">
        <v>19800</v>
      </c>
      <c r="I60" s="13">
        <v>67400</v>
      </c>
      <c r="J60" s="13">
        <v>156100</v>
      </c>
      <c r="K60" s="13"/>
    </row>
    <row r="61" spans="3:11" x14ac:dyDescent="0.2">
      <c r="C61" s="11" t="s">
        <v>69</v>
      </c>
      <c r="D61" s="13">
        <v>31200</v>
      </c>
      <c r="E61" s="13">
        <v>30600</v>
      </c>
      <c r="F61" s="13">
        <v>31500</v>
      </c>
      <c r="G61" s="13">
        <v>29200</v>
      </c>
      <c r="H61" s="13">
        <v>2900</v>
      </c>
      <c r="I61" s="13">
        <v>0</v>
      </c>
      <c r="J61" s="13">
        <v>58600</v>
      </c>
      <c r="K61" s="13"/>
    </row>
    <row r="62" spans="3:11" x14ac:dyDescent="0.2">
      <c r="C62" s="11" t="s">
        <v>70</v>
      </c>
      <c r="D62" s="13">
        <v>41500</v>
      </c>
      <c r="E62" s="13">
        <v>60400</v>
      </c>
      <c r="F62" s="13">
        <v>58900</v>
      </c>
      <c r="G62" s="13">
        <v>59100</v>
      </c>
      <c r="H62" s="13">
        <v>59100</v>
      </c>
      <c r="I62" s="13">
        <v>17600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105000</v>
      </c>
      <c r="F66" s="13">
        <v>107300</v>
      </c>
      <c r="G66" s="13">
        <v>108900</v>
      </c>
      <c r="H66" s="13">
        <v>87600</v>
      </c>
      <c r="I66" s="13">
        <v>86600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6600</v>
      </c>
      <c r="F72" s="13">
        <v>1000</v>
      </c>
      <c r="G72" s="13">
        <v>700</v>
      </c>
      <c r="H72" s="13">
        <v>14100</v>
      </c>
      <c r="I72" s="13">
        <v>-63400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>
        <v>265800</v>
      </c>
      <c r="F76" s="13">
        <v>262800</v>
      </c>
      <c r="G76" s="13">
        <v>257100</v>
      </c>
      <c r="H76" s="13">
        <v>280900</v>
      </c>
      <c r="I76" s="13">
        <v>201900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5500</v>
      </c>
      <c r="F81" s="13">
        <v>300</v>
      </c>
      <c r="G81" s="13">
        <v>-13500</v>
      </c>
      <c r="H81" s="13">
        <v>81600</v>
      </c>
      <c r="I81" s="13">
        <v>-34800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8300</v>
      </c>
      <c r="G83" s="13">
        <v>6000</v>
      </c>
      <c r="H83" s="13">
        <v>4200</v>
      </c>
      <c r="I83" s="13">
        <v>4900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-4800</v>
      </c>
      <c r="F89" s="13">
        <v>-15500</v>
      </c>
      <c r="G89" s="13">
        <v>-7100</v>
      </c>
      <c r="H89" s="13">
        <v>-5200</v>
      </c>
      <c r="I89" s="13">
        <v>-2300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-500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-700</v>
      </c>
      <c r="F94" s="13">
        <v>2500</v>
      </c>
      <c r="G94" s="13">
        <v>-7400</v>
      </c>
      <c r="H94" s="13">
        <v>-900</v>
      </c>
      <c r="I94" s="13">
        <v>-2500</v>
      </c>
      <c r="J94" s="13">
        <v>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-300</v>
      </c>
      <c r="F100" s="13">
        <v>-400</v>
      </c>
      <c r="G100" s="13">
        <v>25300</v>
      </c>
      <c r="H100" s="13">
        <v>-600</v>
      </c>
      <c r="I100" s="13">
        <v>-31100</v>
      </c>
      <c r="J100" s="13">
        <v>-121600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2600</v>
      </c>
      <c r="G101" s="13">
        <v>-3100</v>
      </c>
      <c r="H101" s="13">
        <v>1600</v>
      </c>
      <c r="I101" s="13">
        <v>2600</v>
      </c>
      <c r="J101" s="13">
        <v>-27300</v>
      </c>
      <c r="K101" s="13"/>
    </row>
    <row r="102" spans="3:11" x14ac:dyDescent="0.2">
      <c r="C102" s="11" t="s">
        <v>20</v>
      </c>
      <c r="D102" s="13">
        <v>6400</v>
      </c>
      <c r="E102" s="13">
        <v>-6300</v>
      </c>
      <c r="F102" s="13">
        <v>-10700</v>
      </c>
      <c r="G102" s="13">
        <v>7600</v>
      </c>
      <c r="H102" s="13">
        <v>-5200</v>
      </c>
      <c r="I102" s="13">
        <v>-33300</v>
      </c>
      <c r="J102" s="13">
        <v>-50500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2700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1800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62800</v>
      </c>
      <c r="E8" s="13">
        <v>52900</v>
      </c>
      <c r="F8" s="13">
        <v>40000</v>
      </c>
      <c r="G8" s="13">
        <v>31400</v>
      </c>
      <c r="H8" s="13">
        <v>21200</v>
      </c>
      <c r="I8" s="13">
        <v>151900</v>
      </c>
      <c r="J8" s="13">
        <v>8200</v>
      </c>
      <c r="K8" s="13"/>
    </row>
    <row r="9" spans="1:11" x14ac:dyDescent="0.2">
      <c r="C9" s="11" t="s">
        <v>22</v>
      </c>
      <c r="D9" s="13">
        <v>33500</v>
      </c>
      <c r="E9" s="13">
        <v>13000</v>
      </c>
      <c r="F9" s="13">
        <v>9900</v>
      </c>
      <c r="G9" s="13">
        <v>12200</v>
      </c>
      <c r="H9" s="13">
        <v>7100</v>
      </c>
      <c r="I9" s="13">
        <v>3900</v>
      </c>
      <c r="J9" s="13">
        <v>800</v>
      </c>
      <c r="K9" s="13"/>
    </row>
    <row r="10" spans="1:11" x14ac:dyDescent="0.2">
      <c r="C10" s="11" t="s">
        <v>23</v>
      </c>
      <c r="D10" s="13">
        <v>29400</v>
      </c>
      <c r="E10" s="13">
        <v>39900</v>
      </c>
      <c r="F10" s="13">
        <v>30000</v>
      </c>
      <c r="G10" s="13">
        <v>19200</v>
      </c>
      <c r="H10" s="13">
        <v>14100</v>
      </c>
      <c r="I10" s="13">
        <v>147900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231100</v>
      </c>
      <c r="F12" s="13">
        <v>154300</v>
      </c>
      <c r="G12" s="13">
        <v>182200</v>
      </c>
      <c r="H12" s="13">
        <v>88300</v>
      </c>
      <c r="I12" s="13">
        <v>81600</v>
      </c>
      <c r="J12" s="13">
        <v>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161900</v>
      </c>
      <c r="E14" s="13">
        <v>6700</v>
      </c>
      <c r="F14" s="13">
        <v>51900</v>
      </c>
      <c r="G14" s="13">
        <v>27800</v>
      </c>
      <c r="H14" s="13">
        <v>8100</v>
      </c>
      <c r="I14" s="13">
        <v>4300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3000</v>
      </c>
      <c r="I15" s="13">
        <v>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461100</v>
      </c>
      <c r="F17" s="13">
        <v>336400</v>
      </c>
      <c r="G17" s="13">
        <v>318600</v>
      </c>
      <c r="H17" s="13">
        <v>179700</v>
      </c>
      <c r="I17" s="13">
        <v>130800</v>
      </c>
      <c r="J17" s="13">
        <v>105200</v>
      </c>
      <c r="K17" s="13"/>
    </row>
    <row r="18" spans="3:11" x14ac:dyDescent="0.2">
      <c r="C18" s="11" t="s">
        <v>30</v>
      </c>
      <c r="D18" s="13">
        <v>-477300</v>
      </c>
      <c r="E18" s="13">
        <v>-408100</v>
      </c>
      <c r="F18" s="13">
        <v>-296500</v>
      </c>
      <c r="G18" s="13">
        <v>-287200</v>
      </c>
      <c r="H18" s="13">
        <v>-158500</v>
      </c>
      <c r="I18" s="13">
        <v>21100</v>
      </c>
      <c r="J18" s="13">
        <v>-97000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-54400</v>
      </c>
      <c r="F20" s="13">
        <v>6100</v>
      </c>
      <c r="G20" s="13">
        <v>-36200</v>
      </c>
      <c r="H20" s="13">
        <v>2400</v>
      </c>
      <c r="I20" s="13">
        <v>-800</v>
      </c>
      <c r="J20" s="13">
        <v>33800</v>
      </c>
      <c r="K20" s="13"/>
    </row>
    <row r="21" spans="3:11" x14ac:dyDescent="0.2">
      <c r="C21" s="11" t="s">
        <v>33</v>
      </c>
      <c r="D21" s="13">
        <v>-548500</v>
      </c>
      <c r="E21" s="13">
        <v>-450100</v>
      </c>
      <c r="F21" s="13">
        <v>-279400</v>
      </c>
      <c r="G21" s="13">
        <v>-312400</v>
      </c>
      <c r="H21" s="13">
        <v>-147100</v>
      </c>
      <c r="I21" s="13">
        <v>27400</v>
      </c>
      <c r="J21" s="13">
        <v>-60300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20200</v>
      </c>
      <c r="G22" s="13">
        <v>36100</v>
      </c>
      <c r="H22" s="13">
        <v>57600</v>
      </c>
      <c r="I22" s="13">
        <v>5000</v>
      </c>
      <c r="J22" s="13">
        <v>1600</v>
      </c>
      <c r="K22" s="13"/>
    </row>
    <row r="23" spans="3:11" x14ac:dyDescent="0.2">
      <c r="C23" s="11" t="s">
        <v>35</v>
      </c>
      <c r="D23" s="13">
        <v>-561700</v>
      </c>
      <c r="E23" s="13">
        <v>-462500</v>
      </c>
      <c r="F23" s="13">
        <v>-310600</v>
      </c>
      <c r="G23" s="13">
        <v>-359600</v>
      </c>
      <c r="H23" s="13">
        <v>-213800</v>
      </c>
      <c r="I23" s="13">
        <v>15300</v>
      </c>
      <c r="J23" s="13">
        <v>-64800</v>
      </c>
      <c r="K23" s="13"/>
    </row>
    <row r="24" spans="3:11" x14ac:dyDescent="0.2">
      <c r="C24" s="11" t="s">
        <v>36</v>
      </c>
      <c r="D24" s="13">
        <v>-2400</v>
      </c>
      <c r="E24" s="13">
        <v>-33500</v>
      </c>
      <c r="F24" s="13">
        <v>-2000</v>
      </c>
      <c r="G24" s="13">
        <v>-500</v>
      </c>
      <c r="H24" s="13">
        <v>-6300</v>
      </c>
      <c r="I24" s="13">
        <v>-35100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-559300</v>
      </c>
      <c r="E26" s="13">
        <v>-429000</v>
      </c>
      <c r="F26" s="13">
        <v>-308600</v>
      </c>
      <c r="G26" s="13">
        <v>-359100</v>
      </c>
      <c r="H26" s="13">
        <v>-207500</v>
      </c>
      <c r="I26" s="13">
        <v>50500</v>
      </c>
      <c r="J26" s="13">
        <v>-63900</v>
      </c>
      <c r="K26" s="13"/>
    </row>
    <row r="27" spans="3:11" x14ac:dyDescent="0.2">
      <c r="C27" s="11" t="s">
        <v>38</v>
      </c>
      <c r="D27" s="13">
        <v>-572800</v>
      </c>
      <c r="E27" s="13">
        <v>-428300</v>
      </c>
      <c r="F27" s="13">
        <v>-298500</v>
      </c>
      <c r="G27" s="13">
        <v>-292100</v>
      </c>
      <c r="H27" s="13">
        <v>-203500</v>
      </c>
      <c r="I27" s="13">
        <v>8200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54400</v>
      </c>
      <c r="F32" s="13">
        <v>-6100</v>
      </c>
      <c r="G32" s="13">
        <v>36200</v>
      </c>
      <c r="H32" s="13">
        <v>-2400</v>
      </c>
      <c r="I32" s="13">
        <v>800</v>
      </c>
      <c r="J32" s="13">
        <v>-33800</v>
      </c>
      <c r="K32" s="13"/>
    </row>
    <row r="33" spans="2:11" x14ac:dyDescent="0.2">
      <c r="C33" s="11" t="s">
        <v>44</v>
      </c>
      <c r="D33" s="13">
        <v>-572800</v>
      </c>
      <c r="E33" s="13">
        <v>-428300</v>
      </c>
      <c r="F33" s="13">
        <v>-298500</v>
      </c>
      <c r="G33" s="13">
        <v>-292100</v>
      </c>
      <c r="H33" s="13">
        <v>-203500</v>
      </c>
      <c r="I33" s="13">
        <v>9100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-572800</v>
      </c>
      <c r="E35" s="13">
        <v>-428300</v>
      </c>
      <c r="F35" s="13">
        <v>-298500</v>
      </c>
      <c r="G35" s="13">
        <v>-292100</v>
      </c>
      <c r="H35" s="13">
        <v>-203500</v>
      </c>
      <c r="I35" s="13">
        <v>9100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36700</v>
      </c>
      <c r="F41" s="13">
        <v>56500</v>
      </c>
      <c r="G41" s="13">
        <v>22500</v>
      </c>
      <c r="H41" s="13">
        <v>158700</v>
      </c>
      <c r="I41" s="13">
        <v>20400</v>
      </c>
      <c r="J41" s="13">
        <v>82400</v>
      </c>
      <c r="K41" s="13"/>
    </row>
    <row r="42" spans="2:11" x14ac:dyDescent="0.2">
      <c r="C42" s="11" t="s">
        <v>50</v>
      </c>
      <c r="D42" s="13">
        <v>26300</v>
      </c>
      <c r="E42" s="13">
        <v>90200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24500</v>
      </c>
      <c r="E43" s="13">
        <v>18700</v>
      </c>
      <c r="F43" s="13">
        <v>15500</v>
      </c>
      <c r="G43" s="13">
        <v>14500</v>
      </c>
      <c r="H43" s="13">
        <v>4400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10000</v>
      </c>
      <c r="E44" s="13">
        <v>8100</v>
      </c>
      <c r="F44" s="13">
        <v>1800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19300</v>
      </c>
      <c r="F45" s="13">
        <v>12400</v>
      </c>
      <c r="G45" s="13">
        <v>27200</v>
      </c>
      <c r="H45" s="13">
        <v>16200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96400</v>
      </c>
      <c r="E46" s="13">
        <v>173000</v>
      </c>
      <c r="F46" s="13">
        <v>86200</v>
      </c>
      <c r="G46" s="13">
        <v>67600</v>
      </c>
      <c r="H46" s="13">
        <v>179600</v>
      </c>
      <c r="I46" s="13">
        <v>29700</v>
      </c>
      <c r="J46" s="13">
        <v>89700</v>
      </c>
      <c r="K46" s="13"/>
    </row>
    <row r="47" spans="2:11" x14ac:dyDescent="0.2">
      <c r="C47" s="11" t="s">
        <v>55</v>
      </c>
      <c r="D47" s="13">
        <v>17200</v>
      </c>
      <c r="E47" s="13">
        <v>51300</v>
      </c>
      <c r="F47" s="13">
        <v>256400</v>
      </c>
      <c r="G47" s="13">
        <v>262200</v>
      </c>
      <c r="H47" s="13">
        <v>265000</v>
      </c>
      <c r="I47" s="13">
        <v>270000</v>
      </c>
      <c r="J47" s="13">
        <v>189000</v>
      </c>
      <c r="K47" s="13"/>
    </row>
    <row r="48" spans="2:11" x14ac:dyDescent="0.2">
      <c r="C48" s="11" t="s">
        <v>56</v>
      </c>
      <c r="D48" s="13">
        <v>138400</v>
      </c>
      <c r="E48" s="13">
        <v>126500</v>
      </c>
      <c r="F48" s="13">
        <v>73900</v>
      </c>
      <c r="G48" s="13">
        <v>76300</v>
      </c>
      <c r="H48" s="13">
        <v>24400</v>
      </c>
      <c r="I48" s="13">
        <v>19300</v>
      </c>
      <c r="J48" s="13">
        <v>12700</v>
      </c>
      <c r="K48" s="13"/>
    </row>
    <row r="49" spans="3:11" x14ac:dyDescent="0.2">
      <c r="C49" s="11" t="s">
        <v>57</v>
      </c>
      <c r="D49" s="13">
        <v>217200</v>
      </c>
      <c r="E49" s="13">
        <v>339200</v>
      </c>
      <c r="F49" s="13">
        <v>117200</v>
      </c>
      <c r="G49" s="13">
        <v>101600</v>
      </c>
      <c r="H49" s="13">
        <v>104600</v>
      </c>
      <c r="I49" s="13">
        <v>109300</v>
      </c>
      <c r="J49" s="13">
        <v>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2000</v>
      </c>
      <c r="G52" s="13">
        <v>49900</v>
      </c>
      <c r="H52" s="13">
        <v>50600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472800</v>
      </c>
      <c r="E54" s="13">
        <v>694800</v>
      </c>
      <c r="F54" s="13">
        <v>535800</v>
      </c>
      <c r="G54" s="13">
        <v>557600</v>
      </c>
      <c r="H54" s="13">
        <v>624100</v>
      </c>
      <c r="I54" s="13">
        <v>431600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27400</v>
      </c>
      <c r="F57" s="13">
        <v>24700</v>
      </c>
      <c r="G57" s="13">
        <v>27600</v>
      </c>
      <c r="H57" s="13">
        <v>13800</v>
      </c>
      <c r="I57" s="13">
        <v>9900</v>
      </c>
      <c r="J57" s="13">
        <v>8300</v>
      </c>
      <c r="K57" s="13"/>
    </row>
    <row r="58" spans="3:11" x14ac:dyDescent="0.2">
      <c r="C58" s="11" t="s">
        <v>66</v>
      </c>
      <c r="D58" s="13">
        <v>16300</v>
      </c>
      <c r="E58" s="13">
        <v>32000</v>
      </c>
      <c r="F58" s="13">
        <v>23200</v>
      </c>
      <c r="G58" s="13">
        <v>36300</v>
      </c>
      <c r="H58" s="13">
        <v>10200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264100</v>
      </c>
      <c r="E59" s="13">
        <v>80100</v>
      </c>
      <c r="F59" s="13">
        <v>48600</v>
      </c>
      <c r="G59" s="13">
        <v>51300</v>
      </c>
      <c r="H59" s="13">
        <v>37700</v>
      </c>
      <c r="I59" s="13">
        <v>69000</v>
      </c>
      <c r="J59" s="13">
        <v>67600</v>
      </c>
      <c r="K59" s="13"/>
    </row>
    <row r="60" spans="3:11" x14ac:dyDescent="0.2">
      <c r="C60" s="11" t="s">
        <v>68</v>
      </c>
      <c r="D60" s="13">
        <v>327900</v>
      </c>
      <c r="E60" s="13">
        <v>139500</v>
      </c>
      <c r="F60" s="13">
        <v>96500</v>
      </c>
      <c r="G60" s="13">
        <v>115200</v>
      </c>
      <c r="H60" s="13">
        <v>61600</v>
      </c>
      <c r="I60" s="13">
        <v>79000</v>
      </c>
      <c r="J60" s="13">
        <v>76100</v>
      </c>
      <c r="K60" s="13"/>
    </row>
    <row r="61" spans="3:11" x14ac:dyDescent="0.2">
      <c r="C61" s="11" t="s">
        <v>69</v>
      </c>
      <c r="D61" s="13">
        <v>19100</v>
      </c>
      <c r="E61" s="13">
        <v>110600</v>
      </c>
      <c r="F61" s="13">
        <v>92300</v>
      </c>
      <c r="G61" s="13">
        <v>199100</v>
      </c>
      <c r="H61" s="13">
        <v>223100</v>
      </c>
      <c r="I61" s="13">
        <v>5200</v>
      </c>
      <c r="J61" s="13">
        <v>47100</v>
      </c>
      <c r="K61" s="13"/>
    </row>
    <row r="62" spans="3:11" x14ac:dyDescent="0.2">
      <c r="C62" s="11" t="s">
        <v>70</v>
      </c>
      <c r="D62" s="13">
        <v>147500</v>
      </c>
      <c r="E62" s="13">
        <v>366600</v>
      </c>
      <c r="F62" s="13">
        <v>206400</v>
      </c>
      <c r="G62" s="13">
        <v>210600</v>
      </c>
      <c r="H62" s="13">
        <v>131800</v>
      </c>
      <c r="I62" s="13">
        <v>140800</v>
      </c>
      <c r="J62" s="13">
        <v>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616100</v>
      </c>
      <c r="F66" s="13">
        <v>370700</v>
      </c>
      <c r="G66" s="13">
        <v>479000</v>
      </c>
      <c r="H66" s="13">
        <v>414600</v>
      </c>
      <c r="I66" s="13">
        <v>232000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-1959400</v>
      </c>
      <c r="E72" s="13">
        <v>-1386600</v>
      </c>
      <c r="F72" s="13">
        <v>-958300</v>
      </c>
      <c r="G72" s="13">
        <v>-659800</v>
      </c>
      <c r="H72" s="13">
        <v>-367800</v>
      </c>
      <c r="I72" s="13">
        <v>-165100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78700</v>
      </c>
      <c r="F76" s="13">
        <v>165200</v>
      </c>
      <c r="G76" s="13">
        <v>78600</v>
      </c>
      <c r="H76" s="13">
        <v>209500</v>
      </c>
      <c r="I76" s="13">
        <v>199600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-572800</v>
      </c>
      <c r="E81" s="13">
        <v>-428300</v>
      </c>
      <c r="F81" s="13">
        <v>-298500</v>
      </c>
      <c r="G81" s="13">
        <v>-292100</v>
      </c>
      <c r="H81" s="13">
        <v>-203500</v>
      </c>
      <c r="I81" s="13">
        <v>9100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11000</v>
      </c>
      <c r="G83" s="13">
        <v>11000</v>
      </c>
      <c r="H83" s="13">
        <v>9100</v>
      </c>
      <c r="I83" s="13">
        <v>7100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-293900</v>
      </c>
      <c r="E89" s="13">
        <v>-281800</v>
      </c>
      <c r="F89" s="13">
        <v>-159500</v>
      </c>
      <c r="G89" s="13">
        <v>-173000</v>
      </c>
      <c r="H89" s="13">
        <v>-111800</v>
      </c>
      <c r="I89" s="13">
        <v>-99200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-8900</v>
      </c>
      <c r="F91" s="13">
        <v>-6500</v>
      </c>
      <c r="G91" s="13">
        <v>-28500</v>
      </c>
      <c r="H91" s="13">
        <v>-11200</v>
      </c>
      <c r="I91" s="13">
        <v>-11000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79800</v>
      </c>
      <c r="F94" s="13">
        <v>-39900</v>
      </c>
      <c r="G94" s="13">
        <v>-38200</v>
      </c>
      <c r="H94" s="13">
        <v>-21200</v>
      </c>
      <c r="I94" s="13">
        <v>-16500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181300</v>
      </c>
      <c r="F100" s="13">
        <v>174200</v>
      </c>
      <c r="G100" s="13">
        <v>78900</v>
      </c>
      <c r="H100" s="13">
        <v>326000</v>
      </c>
      <c r="I100" s="13">
        <v>53700</v>
      </c>
      <c r="J100" s="13">
        <v>131700</v>
      </c>
      <c r="K100" s="13"/>
    </row>
    <row r="101" spans="3:11" x14ac:dyDescent="0.2">
      <c r="C101" s="11" t="s">
        <v>19</v>
      </c>
      <c r="D101" s="13">
        <v>-2400</v>
      </c>
      <c r="E101" s="13">
        <v>800</v>
      </c>
      <c r="F101" s="13">
        <v>900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-19800</v>
      </c>
      <c r="F102" s="13">
        <v>-24300</v>
      </c>
      <c r="G102" s="13">
        <v>-132600</v>
      </c>
      <c r="H102" s="13">
        <v>192900</v>
      </c>
      <c r="I102" s="13">
        <v>-62000</v>
      </c>
      <c r="J102" s="13">
        <v>43400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9200</v>
      </c>
      <c r="E8" s="13">
        <v>7100</v>
      </c>
      <c r="F8" s="13">
        <v>5200</v>
      </c>
      <c r="G8" s="13">
        <v>5400</v>
      </c>
      <c r="H8" s="13">
        <v>5500</v>
      </c>
      <c r="I8" s="13">
        <v>5400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1200</v>
      </c>
      <c r="H17" s="13">
        <v>900</v>
      </c>
      <c r="I17" s="13">
        <v>1600</v>
      </c>
      <c r="J17" s="13">
        <v>1900</v>
      </c>
      <c r="K17" s="13"/>
    </row>
    <row r="18" spans="3:11" x14ac:dyDescent="0.2">
      <c r="C18" s="11" t="s">
        <v>30</v>
      </c>
      <c r="D18" s="13">
        <v>8300</v>
      </c>
      <c r="E18" s="13">
        <v>6600</v>
      </c>
      <c r="F18" s="13">
        <v>4400</v>
      </c>
      <c r="G18" s="13">
        <v>4200</v>
      </c>
      <c r="H18" s="13">
        <v>4500</v>
      </c>
      <c r="I18" s="13">
        <v>3800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-3800</v>
      </c>
      <c r="G20" s="13">
        <v>-3800</v>
      </c>
      <c r="H20" s="13">
        <v>-3900</v>
      </c>
      <c r="I20" s="13">
        <v>-3600</v>
      </c>
      <c r="J20" s="13">
        <v>-3500</v>
      </c>
      <c r="K20" s="13"/>
    </row>
    <row r="21" spans="3:11" x14ac:dyDescent="0.2">
      <c r="C21" s="11" t="s">
        <v>33</v>
      </c>
      <c r="D21" s="13">
        <v>3400</v>
      </c>
      <c r="E21" s="13">
        <v>2400</v>
      </c>
      <c r="F21" s="13">
        <v>700</v>
      </c>
      <c r="G21" s="13">
        <v>500</v>
      </c>
      <c r="H21" s="13">
        <v>700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2400</v>
      </c>
      <c r="F23" s="13">
        <v>600</v>
      </c>
      <c r="G23" s="13">
        <v>400</v>
      </c>
      <c r="H23" s="13">
        <v>600</v>
      </c>
      <c r="I23" s="13">
        <v>200</v>
      </c>
      <c r="J23" s="13">
        <v>-1300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100</v>
      </c>
      <c r="H24" s="13">
        <v>200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500</v>
      </c>
      <c r="G26" s="13">
        <v>300</v>
      </c>
      <c r="H26" s="13">
        <v>500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500</v>
      </c>
      <c r="G27" s="13">
        <v>300</v>
      </c>
      <c r="H27" s="13">
        <v>500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4300</v>
      </c>
      <c r="F32" s="13">
        <v>3800</v>
      </c>
      <c r="G32" s="13">
        <v>3800</v>
      </c>
      <c r="H32" s="13">
        <v>3900</v>
      </c>
      <c r="I32" s="13">
        <v>3600</v>
      </c>
      <c r="J32" s="13">
        <v>3500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500</v>
      </c>
      <c r="G33" s="13">
        <v>300</v>
      </c>
      <c r="H33" s="13">
        <v>500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500</v>
      </c>
      <c r="G35" s="13">
        <v>300</v>
      </c>
      <c r="H35" s="13">
        <v>500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>
        <v>700</v>
      </c>
      <c r="G41" s="13">
        <v>2700</v>
      </c>
      <c r="H41" s="13">
        <v>2500</v>
      </c>
      <c r="I41" s="13">
        <v>6500</v>
      </c>
      <c r="J41" s="13">
        <v>2500</v>
      </c>
      <c r="K41" s="13"/>
    </row>
    <row r="42" spans="2:11" x14ac:dyDescent="0.2">
      <c r="C42" s="11" t="s">
        <v>50</v>
      </c>
      <c r="D42" s="13">
        <v>8600</v>
      </c>
      <c r="E42" s="13">
        <v>7000</v>
      </c>
      <c r="F42" s="13">
        <v>10900</v>
      </c>
      <c r="G42" s="13">
        <v>23200</v>
      </c>
      <c r="H42" s="13">
        <v>15400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115300</v>
      </c>
      <c r="F54" s="13">
        <v>112400</v>
      </c>
      <c r="G54" s="13">
        <v>103300</v>
      </c>
      <c r="H54" s="13">
        <v>97700</v>
      </c>
      <c r="I54" s="13">
        <v>95800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104700</v>
      </c>
      <c r="F66" s="13">
        <v>100000</v>
      </c>
      <c r="G66" s="13">
        <v>91000</v>
      </c>
      <c r="H66" s="13">
        <v>85900</v>
      </c>
      <c r="I66" s="13">
        <v>84900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9800</v>
      </c>
      <c r="F72" s="13">
        <v>8100</v>
      </c>
      <c r="G72" s="13">
        <v>7600</v>
      </c>
      <c r="H72" s="13">
        <v>7300</v>
      </c>
      <c r="I72" s="13">
        <v>6800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10600</v>
      </c>
      <c r="F76" s="13">
        <v>12500</v>
      </c>
      <c r="G76" s="13">
        <v>12300</v>
      </c>
      <c r="H76" s="13">
        <v>11800</v>
      </c>
      <c r="I76" s="13">
        <v>10900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500</v>
      </c>
      <c r="G81" s="13">
        <v>300</v>
      </c>
      <c r="H81" s="13">
        <v>500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2600</v>
      </c>
      <c r="F89" s="13">
        <v>4700</v>
      </c>
      <c r="G89" s="13">
        <v>1000</v>
      </c>
      <c r="H89" s="13">
        <v>400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-8700</v>
      </c>
      <c r="F94" s="13">
        <v>-24500</v>
      </c>
      <c r="G94" s="13">
        <v>2700</v>
      </c>
      <c r="H94" s="13">
        <v>11800</v>
      </c>
      <c r="I94" s="13">
        <v>1300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4800</v>
      </c>
      <c r="F100" s="13">
        <v>5500</v>
      </c>
      <c r="G100" s="13">
        <v>4400</v>
      </c>
      <c r="H100" s="13">
        <v>1300</v>
      </c>
      <c r="I100" s="13">
        <v>-1400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-14300</v>
      </c>
      <c r="G102" s="13">
        <v>8100</v>
      </c>
      <c r="H102" s="13">
        <v>13500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9300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-9300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-11900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-11900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-11900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-11900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-11900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2600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9400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10500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-400</v>
      </c>
      <c r="F72" s="13">
        <v>-13500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-1100</v>
      </c>
      <c r="G76" s="13">
        <v>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-11900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-8500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7600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-2600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933000</v>
      </c>
      <c r="E8" s="13">
        <v>701900</v>
      </c>
      <c r="F8" s="13">
        <v>540100</v>
      </c>
      <c r="G8" s="13">
        <v>380800</v>
      </c>
      <c r="H8" s="13">
        <v>301000</v>
      </c>
      <c r="I8" s="13">
        <v>154600</v>
      </c>
      <c r="J8" s="13">
        <v>5400</v>
      </c>
      <c r="K8" s="13"/>
    </row>
    <row r="9" spans="1:11" x14ac:dyDescent="0.2">
      <c r="C9" s="11" t="s">
        <v>22</v>
      </c>
      <c r="D9" s="13">
        <v>140000</v>
      </c>
      <c r="E9" s="13">
        <v>97000</v>
      </c>
      <c r="F9" s="13">
        <v>63400</v>
      </c>
      <c r="G9" s="13">
        <v>56600</v>
      </c>
      <c r="H9" s="13">
        <v>34200</v>
      </c>
      <c r="I9" s="13">
        <v>7400</v>
      </c>
      <c r="J9" s="13">
        <v>100</v>
      </c>
      <c r="K9" s="13"/>
    </row>
    <row r="10" spans="1:11" x14ac:dyDescent="0.2">
      <c r="C10" s="11" t="s">
        <v>23</v>
      </c>
      <c r="D10" s="13">
        <v>793000</v>
      </c>
      <c r="E10" s="13">
        <v>604800</v>
      </c>
      <c r="F10" s="13">
        <v>476700</v>
      </c>
      <c r="G10" s="13">
        <v>324200</v>
      </c>
      <c r="H10" s="13">
        <v>266800</v>
      </c>
      <c r="I10" s="13">
        <v>147200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877100</v>
      </c>
      <c r="E12" s="13">
        <v>771200</v>
      </c>
      <c r="F12" s="13">
        <v>722300</v>
      </c>
      <c r="G12" s="13">
        <v>560900</v>
      </c>
      <c r="H12" s="13">
        <v>401800</v>
      </c>
      <c r="I12" s="13">
        <v>166700</v>
      </c>
      <c r="J12" s="13">
        <v>188300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-87500</v>
      </c>
      <c r="F14" s="13">
        <v>-108100</v>
      </c>
      <c r="G14" s="13">
        <v>183200</v>
      </c>
      <c r="H14" s="13">
        <v>0</v>
      </c>
      <c r="I14" s="13">
        <v>-96600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1597200</v>
      </c>
      <c r="E17" s="13">
        <v>1064100</v>
      </c>
      <c r="F17" s="13">
        <v>996200</v>
      </c>
      <c r="G17" s="13">
        <v>1086400</v>
      </c>
      <c r="H17" s="13">
        <v>644700</v>
      </c>
      <c r="I17" s="13">
        <v>201200</v>
      </c>
      <c r="J17" s="13">
        <v>272200</v>
      </c>
      <c r="K17" s="13"/>
    </row>
    <row r="18" spans="3:11" x14ac:dyDescent="0.2">
      <c r="C18" s="11" t="s">
        <v>30</v>
      </c>
      <c r="D18" s="13">
        <v>-664200</v>
      </c>
      <c r="E18" s="13">
        <v>-362200</v>
      </c>
      <c r="F18" s="13">
        <v>-456100</v>
      </c>
      <c r="G18" s="13">
        <v>-705600</v>
      </c>
      <c r="H18" s="13">
        <v>-343600</v>
      </c>
      <c r="I18" s="13">
        <v>-46600</v>
      </c>
      <c r="J18" s="13">
        <v>-266700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6800</v>
      </c>
      <c r="F20" s="13">
        <v>-37000</v>
      </c>
      <c r="G20" s="13">
        <v>-8300</v>
      </c>
      <c r="H20" s="13">
        <v>-19000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-594900</v>
      </c>
      <c r="E21" s="13">
        <v>-317400</v>
      </c>
      <c r="F21" s="13">
        <v>-466200</v>
      </c>
      <c r="G21" s="13">
        <v>-683300</v>
      </c>
      <c r="H21" s="13">
        <v>-350400</v>
      </c>
      <c r="I21" s="13">
        <v>-40500</v>
      </c>
      <c r="J21" s="13">
        <v>-261700</v>
      </c>
      <c r="K21" s="13"/>
    </row>
    <row r="22" spans="3:11" x14ac:dyDescent="0.2">
      <c r="C22" s="11" t="s">
        <v>34</v>
      </c>
      <c r="D22" s="13">
        <v>53200</v>
      </c>
      <c r="E22" s="13">
        <v>63500</v>
      </c>
      <c r="F22" s="13">
        <v>59900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-418900</v>
      </c>
      <c r="F23" s="13">
        <v>-553100</v>
      </c>
      <c r="G23" s="13">
        <v>-713900</v>
      </c>
      <c r="H23" s="13">
        <v>-362600</v>
      </c>
      <c r="I23" s="13">
        <v>-48600</v>
      </c>
      <c r="J23" s="13">
        <v>-267300</v>
      </c>
      <c r="K23" s="13"/>
    </row>
    <row r="24" spans="3:11" x14ac:dyDescent="0.2">
      <c r="C24" s="11" t="s">
        <v>36</v>
      </c>
      <c r="D24" s="13">
        <v>13500</v>
      </c>
      <c r="E24" s="13">
        <v>-200</v>
      </c>
      <c r="F24" s="13">
        <v>1100</v>
      </c>
      <c r="G24" s="13">
        <v>1200</v>
      </c>
      <c r="H24" s="13">
        <v>-700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-703500</v>
      </c>
      <c r="E26" s="13">
        <v>-418800</v>
      </c>
      <c r="F26" s="13">
        <v>-554100</v>
      </c>
      <c r="G26" s="13">
        <v>-715100</v>
      </c>
      <c r="H26" s="13">
        <v>-361900</v>
      </c>
      <c r="I26" s="13">
        <v>-50700</v>
      </c>
      <c r="J26" s="13">
        <v>-267300</v>
      </c>
      <c r="K26" s="13"/>
    </row>
    <row r="27" spans="3:11" x14ac:dyDescent="0.2">
      <c r="C27" s="11" t="s">
        <v>38</v>
      </c>
      <c r="D27" s="13">
        <v>-703500</v>
      </c>
      <c r="E27" s="13">
        <v>-418800</v>
      </c>
      <c r="F27" s="13">
        <v>-554100</v>
      </c>
      <c r="G27" s="13">
        <v>-715100</v>
      </c>
      <c r="H27" s="13">
        <v>-361900</v>
      </c>
      <c r="I27" s="13">
        <v>-50700</v>
      </c>
      <c r="J27" s="13">
        <v>-267300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-6800</v>
      </c>
      <c r="F32" s="13">
        <v>37000</v>
      </c>
      <c r="G32" s="13">
        <v>8300</v>
      </c>
      <c r="H32" s="13">
        <v>19000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-703500</v>
      </c>
      <c r="E33" s="13">
        <v>-418800</v>
      </c>
      <c r="F33" s="13">
        <v>-554100</v>
      </c>
      <c r="G33" s="13">
        <v>-715100</v>
      </c>
      <c r="H33" s="13">
        <v>-361900</v>
      </c>
      <c r="I33" s="13">
        <v>-50700</v>
      </c>
      <c r="J33" s="13">
        <v>-267300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-703500</v>
      </c>
      <c r="E35" s="13">
        <v>-418800</v>
      </c>
      <c r="F35" s="13">
        <v>-554100</v>
      </c>
      <c r="G35" s="13">
        <v>-715100</v>
      </c>
      <c r="H35" s="13">
        <v>-361900</v>
      </c>
      <c r="I35" s="13">
        <v>-50700</v>
      </c>
      <c r="J35" s="13">
        <v>-267300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966800</v>
      </c>
      <c r="E41" s="13">
        <v>2115900</v>
      </c>
      <c r="F41" s="13">
        <v>1502600</v>
      </c>
      <c r="G41" s="13">
        <v>835100</v>
      </c>
      <c r="H41" s="13">
        <v>370800</v>
      </c>
      <c r="I41" s="13">
        <v>599700</v>
      </c>
      <c r="J41" s="13">
        <v>122400</v>
      </c>
      <c r="K41" s="13"/>
    </row>
    <row r="42" spans="2:11" x14ac:dyDescent="0.2">
      <c r="C42" s="11" t="s">
        <v>50</v>
      </c>
      <c r="D42" s="13">
        <v>1022600</v>
      </c>
      <c r="E42" s="13">
        <v>0</v>
      </c>
      <c r="F42" s="13">
        <v>435900</v>
      </c>
      <c r="G42" s="13">
        <v>289700</v>
      </c>
      <c r="H42" s="13">
        <v>803100</v>
      </c>
      <c r="I42" s="13">
        <v>479400</v>
      </c>
      <c r="J42" s="13">
        <v>195400</v>
      </c>
      <c r="K42" s="13"/>
    </row>
    <row r="43" spans="2:11" x14ac:dyDescent="0.2">
      <c r="C43" s="11" t="s">
        <v>51</v>
      </c>
      <c r="D43" s="13">
        <v>259700</v>
      </c>
      <c r="E43" s="13">
        <v>171600</v>
      </c>
      <c r="F43" s="13">
        <v>138600</v>
      </c>
      <c r="G43" s="13">
        <v>93900</v>
      </c>
      <c r="H43" s="13">
        <v>64400</v>
      </c>
      <c r="I43" s="13">
        <v>29500</v>
      </c>
      <c r="J43" s="13">
        <v>5200</v>
      </c>
      <c r="K43" s="13"/>
    </row>
    <row r="44" spans="2:11" x14ac:dyDescent="0.2">
      <c r="C44" s="11" t="s">
        <v>52</v>
      </c>
      <c r="D44" s="13">
        <v>204000</v>
      </c>
      <c r="E44" s="13">
        <v>186200</v>
      </c>
      <c r="F44" s="13">
        <v>232000</v>
      </c>
      <c r="G44" s="13">
        <v>171400</v>
      </c>
      <c r="H44" s="13">
        <v>125400</v>
      </c>
      <c r="I44" s="13">
        <v>83600</v>
      </c>
      <c r="J44" s="13">
        <v>12800</v>
      </c>
      <c r="K44" s="13"/>
    </row>
    <row r="45" spans="2:11" x14ac:dyDescent="0.2">
      <c r="C45" s="11" t="s">
        <v>53</v>
      </c>
      <c r="D45" s="13">
        <v>104800</v>
      </c>
      <c r="E45" s="13">
        <v>130400</v>
      </c>
      <c r="F45" s="13">
        <v>176100</v>
      </c>
      <c r="G45" s="13">
        <v>78800</v>
      </c>
      <c r="H45" s="13">
        <v>62400</v>
      </c>
      <c r="I45" s="13">
        <v>36500</v>
      </c>
      <c r="J45" s="13">
        <v>37600</v>
      </c>
      <c r="K45" s="13"/>
    </row>
    <row r="46" spans="2:11" x14ac:dyDescent="0.2">
      <c r="C46" s="11" t="s">
        <v>54</v>
      </c>
      <c r="D46" s="13">
        <v>2557900</v>
      </c>
      <c r="E46" s="13">
        <v>2604100</v>
      </c>
      <c r="F46" s="13">
        <v>2485200</v>
      </c>
      <c r="G46" s="13">
        <v>1468900</v>
      </c>
      <c r="H46" s="13">
        <v>1426200</v>
      </c>
      <c r="I46" s="13">
        <v>1228600</v>
      </c>
      <c r="J46" s="13">
        <v>373500</v>
      </c>
      <c r="K46" s="13"/>
    </row>
    <row r="47" spans="2:11" x14ac:dyDescent="0.2">
      <c r="C47" s="11" t="s">
        <v>55</v>
      </c>
      <c r="D47" s="13">
        <v>31300</v>
      </c>
      <c r="E47" s="13">
        <v>34900</v>
      </c>
      <c r="F47" s="13">
        <v>38800</v>
      </c>
      <c r="G47" s="13">
        <v>31900</v>
      </c>
      <c r="H47" s="13">
        <v>31700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245000</v>
      </c>
      <c r="E48" s="13">
        <v>236700</v>
      </c>
      <c r="F48" s="13">
        <v>282200</v>
      </c>
      <c r="G48" s="13">
        <v>167600</v>
      </c>
      <c r="H48" s="13">
        <v>97000</v>
      </c>
      <c r="I48" s="13">
        <v>43200</v>
      </c>
      <c r="J48" s="13">
        <v>37800</v>
      </c>
      <c r="K48" s="13"/>
    </row>
    <row r="49" spans="3:11" x14ac:dyDescent="0.2">
      <c r="C49" s="11" t="s">
        <v>57</v>
      </c>
      <c r="D49" s="13">
        <v>7600</v>
      </c>
      <c r="E49" s="13">
        <v>14200</v>
      </c>
      <c r="F49" s="13">
        <v>13600</v>
      </c>
      <c r="G49" s="13">
        <v>12500</v>
      </c>
      <c r="H49" s="13">
        <v>11600</v>
      </c>
      <c r="I49" s="13">
        <v>14400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258100</v>
      </c>
      <c r="F52" s="13">
        <v>164900</v>
      </c>
      <c r="G52" s="13">
        <v>141900</v>
      </c>
      <c r="H52" s="13">
        <v>75600</v>
      </c>
      <c r="I52" s="13" t="s">
        <v>92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3128400</v>
      </c>
      <c r="E54" s="13">
        <v>3148000</v>
      </c>
      <c r="F54" s="13">
        <v>2984700</v>
      </c>
      <c r="G54" s="13">
        <v>1822800</v>
      </c>
      <c r="H54" s="13">
        <v>1642100</v>
      </c>
      <c r="I54" s="13">
        <v>1308000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76700</v>
      </c>
      <c r="F57" s="13">
        <v>111100</v>
      </c>
      <c r="G57" s="13">
        <v>68100</v>
      </c>
      <c r="H57" s="13">
        <v>33800</v>
      </c>
      <c r="I57" s="13">
        <v>8500</v>
      </c>
      <c r="J57" s="13">
        <v>29700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6200</v>
      </c>
      <c r="J58" s="13">
        <v>10100</v>
      </c>
      <c r="K58" s="13"/>
    </row>
    <row r="59" spans="3:11" x14ac:dyDescent="0.2">
      <c r="C59" s="11" t="s">
        <v>67</v>
      </c>
      <c r="D59" s="13">
        <v>523700</v>
      </c>
      <c r="E59" s="13">
        <v>376000</v>
      </c>
      <c r="F59" s="13">
        <v>304900</v>
      </c>
      <c r="G59" s="13">
        <v>196700</v>
      </c>
      <c r="H59" s="13">
        <v>139900</v>
      </c>
      <c r="I59" s="13">
        <v>73700</v>
      </c>
      <c r="J59" s="13">
        <v>35600</v>
      </c>
      <c r="K59" s="13"/>
    </row>
    <row r="60" spans="3:11" x14ac:dyDescent="0.2">
      <c r="C60" s="11" t="s">
        <v>68</v>
      </c>
      <c r="D60" s="13">
        <v>619600</v>
      </c>
      <c r="E60" s="13">
        <v>452700</v>
      </c>
      <c r="F60" s="13">
        <v>416000</v>
      </c>
      <c r="G60" s="13">
        <v>264800</v>
      </c>
      <c r="H60" s="13">
        <v>173700</v>
      </c>
      <c r="I60" s="13">
        <v>88300</v>
      </c>
      <c r="J60" s="13">
        <v>75400</v>
      </c>
      <c r="K60" s="13"/>
    </row>
    <row r="61" spans="3:11" x14ac:dyDescent="0.2">
      <c r="C61" s="11" t="s">
        <v>69</v>
      </c>
      <c r="D61" s="13">
        <v>1544300</v>
      </c>
      <c r="E61" s="13">
        <v>1096900</v>
      </c>
      <c r="F61" s="13">
        <v>992500</v>
      </c>
      <c r="G61" s="13">
        <v>681900</v>
      </c>
      <c r="H61" s="13">
        <v>420600</v>
      </c>
      <c r="I61" s="13">
        <v>424900</v>
      </c>
      <c r="J61" s="13">
        <v>6000</v>
      </c>
      <c r="K61" s="13"/>
    </row>
    <row r="62" spans="3:11" x14ac:dyDescent="0.2">
      <c r="C62" s="11" t="s">
        <v>70</v>
      </c>
      <c r="D62" s="13">
        <v>579500</v>
      </c>
      <c r="E62" s="13">
        <v>670400</v>
      </c>
      <c r="F62" s="13">
        <v>814400</v>
      </c>
      <c r="G62" s="13">
        <v>58000</v>
      </c>
      <c r="H62" s="13">
        <v>15600</v>
      </c>
      <c r="I62" s="13">
        <v>5500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2743400</v>
      </c>
      <c r="E66" s="13">
        <v>2220000</v>
      </c>
      <c r="F66" s="13">
        <v>2223000</v>
      </c>
      <c r="G66" s="13">
        <v>1004600</v>
      </c>
      <c r="H66" s="13">
        <v>609800</v>
      </c>
      <c r="I66" s="13">
        <v>518700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-3910200</v>
      </c>
      <c r="E72" s="13">
        <v>-3206700</v>
      </c>
      <c r="F72" s="13">
        <v>-2848100</v>
      </c>
      <c r="G72" s="13">
        <v>-2294000</v>
      </c>
      <c r="H72" s="13">
        <v>-1578900</v>
      </c>
      <c r="I72" s="13">
        <v>-1217000</v>
      </c>
      <c r="J72" s="13">
        <v>-1166300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928000</v>
      </c>
      <c r="F76" s="13">
        <v>761800</v>
      </c>
      <c r="G76" s="13">
        <v>818200</v>
      </c>
      <c r="H76" s="13">
        <v>1032300</v>
      </c>
      <c r="I76" s="13">
        <v>789200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-703500</v>
      </c>
      <c r="E81" s="13">
        <v>-418800</v>
      </c>
      <c r="F81" s="13">
        <v>-554100</v>
      </c>
      <c r="G81" s="13">
        <v>-715100</v>
      </c>
      <c r="H81" s="13">
        <v>-361900</v>
      </c>
      <c r="I81" s="13">
        <v>-50700</v>
      </c>
      <c r="J81" s="13">
        <v>-267300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38000</v>
      </c>
      <c r="F83" s="13">
        <v>26900</v>
      </c>
      <c r="G83" s="13">
        <v>30500</v>
      </c>
      <c r="H83" s="13">
        <v>12200</v>
      </c>
      <c r="I83" s="13">
        <v>8100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-325300</v>
      </c>
      <c r="E89" s="13">
        <v>-443200</v>
      </c>
      <c r="F89" s="13">
        <v>107500</v>
      </c>
      <c r="G89" s="13">
        <v>-456500</v>
      </c>
      <c r="H89" s="13">
        <v>-388700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-38500</v>
      </c>
      <c r="F91" s="13">
        <v>-82200</v>
      </c>
      <c r="G91" s="13">
        <v>-59600</v>
      </c>
      <c r="H91" s="13">
        <v>-61200</v>
      </c>
      <c r="I91" s="13">
        <v>-12000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-1046900</v>
      </c>
      <c r="E94" s="13">
        <v>495400</v>
      </c>
      <c r="F94" s="13">
        <v>-121700</v>
      </c>
      <c r="G94" s="13">
        <v>286700</v>
      </c>
      <c r="H94" s="13">
        <v>-370500</v>
      </c>
      <c r="I94" s="13">
        <v>-178800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561600</v>
      </c>
      <c r="F100" s="13">
        <v>682300</v>
      </c>
      <c r="G100" s="13">
        <v>642600</v>
      </c>
      <c r="H100" s="13">
        <v>530200</v>
      </c>
      <c r="I100" s="13">
        <v>888100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-1139700</v>
      </c>
      <c r="E102" s="13">
        <v>613800</v>
      </c>
      <c r="F102" s="13">
        <v>668100</v>
      </c>
      <c r="G102" s="13">
        <v>472800</v>
      </c>
      <c r="H102" s="13">
        <v>-229000</v>
      </c>
      <c r="I102" s="13">
        <v>477300</v>
      </c>
      <c r="J102" s="13">
        <v>42100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54100</v>
      </c>
      <c r="F8" s="13">
        <v>5900</v>
      </c>
      <c r="G8" s="13">
        <v>33000</v>
      </c>
      <c r="H8" s="13">
        <v>8200</v>
      </c>
      <c r="I8" s="13">
        <v>27600</v>
      </c>
      <c r="J8" s="13">
        <v>5200</v>
      </c>
      <c r="K8" s="13"/>
    </row>
    <row r="9" spans="1:11" x14ac:dyDescent="0.2">
      <c r="C9" s="11" t="s">
        <v>22</v>
      </c>
      <c r="D9" s="13">
        <v>70600</v>
      </c>
      <c r="E9" s="13">
        <v>41200</v>
      </c>
      <c r="F9" s="13">
        <v>5400</v>
      </c>
      <c r="G9" s="13">
        <v>26800</v>
      </c>
      <c r="H9" s="13">
        <v>6700</v>
      </c>
      <c r="I9" s="13">
        <v>22600</v>
      </c>
      <c r="J9" s="13">
        <v>3000</v>
      </c>
      <c r="K9" s="13"/>
    </row>
    <row r="10" spans="1:11" x14ac:dyDescent="0.2">
      <c r="C10" s="11" t="s">
        <v>23</v>
      </c>
      <c r="D10" s="13">
        <v>9500</v>
      </c>
      <c r="E10" s="13">
        <v>12900</v>
      </c>
      <c r="F10" s="13">
        <v>500</v>
      </c>
      <c r="G10" s="13">
        <v>6200</v>
      </c>
      <c r="H10" s="13">
        <v>1600</v>
      </c>
      <c r="I10" s="13">
        <v>5000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48000</v>
      </c>
      <c r="F17" s="13">
        <v>33700</v>
      </c>
      <c r="G17" s="13">
        <v>39900</v>
      </c>
      <c r="H17" s="13">
        <v>11400</v>
      </c>
      <c r="I17" s="13">
        <v>27400</v>
      </c>
      <c r="J17" s="13">
        <v>8800</v>
      </c>
      <c r="K17" s="13"/>
    </row>
    <row r="18" spans="3:11" x14ac:dyDescent="0.2">
      <c r="C18" s="11" t="s">
        <v>30</v>
      </c>
      <c r="D18" s="13">
        <v>-2100</v>
      </c>
      <c r="E18" s="13">
        <v>6200</v>
      </c>
      <c r="F18" s="13">
        <v>-27800</v>
      </c>
      <c r="G18" s="13">
        <v>-6900</v>
      </c>
      <c r="H18" s="13">
        <v>-3200</v>
      </c>
      <c r="I18" s="13">
        <v>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42200</v>
      </c>
      <c r="F20" s="13">
        <v>25800</v>
      </c>
      <c r="G20" s="13">
        <v>2000</v>
      </c>
      <c r="H20" s="13">
        <v>51300</v>
      </c>
      <c r="I20" s="13">
        <v>66900</v>
      </c>
      <c r="J20" s="13">
        <v>31000</v>
      </c>
      <c r="K20" s="13"/>
    </row>
    <row r="21" spans="3:11" x14ac:dyDescent="0.2">
      <c r="C21" s="11" t="s">
        <v>33</v>
      </c>
      <c r="D21" s="13">
        <v>-3100</v>
      </c>
      <c r="E21" s="13">
        <v>52700</v>
      </c>
      <c r="F21" s="13">
        <v>500</v>
      </c>
      <c r="G21" s="13">
        <v>-3200</v>
      </c>
      <c r="H21" s="13">
        <v>48600</v>
      </c>
      <c r="I21" s="13">
        <v>67500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48400</v>
      </c>
      <c r="F23" s="13">
        <v>-2000</v>
      </c>
      <c r="G23" s="13">
        <v>-4900</v>
      </c>
      <c r="H23" s="13">
        <v>48100</v>
      </c>
      <c r="I23" s="13">
        <v>67000</v>
      </c>
      <c r="J23" s="13">
        <v>27300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2200</v>
      </c>
      <c r="G24" s="13">
        <v>-400</v>
      </c>
      <c r="H24" s="13">
        <v>1600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46300</v>
      </c>
      <c r="F26" s="13">
        <v>-4200</v>
      </c>
      <c r="G26" s="13">
        <v>-4500</v>
      </c>
      <c r="H26" s="13">
        <v>46500</v>
      </c>
      <c r="I26" s="13">
        <v>67200</v>
      </c>
      <c r="J26" s="13">
        <v>27400</v>
      </c>
      <c r="K26" s="13"/>
    </row>
    <row r="27" spans="3:11" x14ac:dyDescent="0.2">
      <c r="C27" s="11" t="s">
        <v>38</v>
      </c>
      <c r="D27" s="13">
        <v>-8400</v>
      </c>
      <c r="E27" s="13">
        <v>35000</v>
      </c>
      <c r="F27" s="13">
        <v>-4200</v>
      </c>
      <c r="G27" s="13">
        <v>-1800</v>
      </c>
      <c r="H27" s="13">
        <v>46900</v>
      </c>
      <c r="I27" s="13">
        <v>67000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-42200</v>
      </c>
      <c r="F32" s="13">
        <v>-25800</v>
      </c>
      <c r="G32" s="13">
        <v>-2000</v>
      </c>
      <c r="H32" s="13">
        <v>-51300</v>
      </c>
      <c r="I32" s="13">
        <v>-66900</v>
      </c>
      <c r="J32" s="13">
        <v>-31000</v>
      </c>
      <c r="K32" s="13"/>
    </row>
    <row r="33" spans="2:11" x14ac:dyDescent="0.2">
      <c r="C33" s="11" t="s">
        <v>44</v>
      </c>
      <c r="D33" s="13">
        <v>-8400</v>
      </c>
      <c r="E33" s="13">
        <v>35000</v>
      </c>
      <c r="F33" s="13">
        <v>-4200</v>
      </c>
      <c r="G33" s="13">
        <v>-1800</v>
      </c>
      <c r="H33" s="13">
        <v>46900</v>
      </c>
      <c r="I33" s="13">
        <v>62700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35000</v>
      </c>
      <c r="F35" s="13">
        <v>-4200</v>
      </c>
      <c r="G35" s="13">
        <v>-1800</v>
      </c>
      <c r="H35" s="13">
        <v>46900</v>
      </c>
      <c r="I35" s="13">
        <v>62700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40400</v>
      </c>
      <c r="G41" s="13">
        <v>15900</v>
      </c>
      <c r="H41" s="13">
        <v>17700</v>
      </c>
      <c r="I41" s="13">
        <v>5900</v>
      </c>
      <c r="J41" s="13">
        <v>8700</v>
      </c>
      <c r="K41" s="13"/>
    </row>
    <row r="42" spans="2:11" x14ac:dyDescent="0.2">
      <c r="C42" s="11" t="s">
        <v>50</v>
      </c>
      <c r="D42" s="13">
        <v>11000</v>
      </c>
      <c r="E42" s="13">
        <v>13900</v>
      </c>
      <c r="F42" s="13">
        <v>25000</v>
      </c>
      <c r="G42" s="13">
        <v>27800</v>
      </c>
      <c r="H42" s="13">
        <v>49600</v>
      </c>
      <c r="I42" s="13">
        <v>23300</v>
      </c>
      <c r="J42" s="13">
        <v>200</v>
      </c>
      <c r="K42" s="13"/>
    </row>
    <row r="43" spans="2:11" x14ac:dyDescent="0.2">
      <c r="C43" s="11" t="s">
        <v>51</v>
      </c>
      <c r="D43" s="13">
        <v>19600</v>
      </c>
      <c r="E43" s="13">
        <v>18500</v>
      </c>
      <c r="F43" s="13">
        <v>5400</v>
      </c>
      <c r="G43" s="13">
        <v>5100</v>
      </c>
      <c r="H43" s="13">
        <v>14800</v>
      </c>
      <c r="I43" s="13">
        <v>9800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172000</v>
      </c>
      <c r="E45" s="13">
        <v>264300</v>
      </c>
      <c r="F45" s="13">
        <v>232100</v>
      </c>
      <c r="G45" s="13">
        <v>97000</v>
      </c>
      <c r="H45" s="13">
        <v>66000</v>
      </c>
      <c r="I45" s="13">
        <v>69000</v>
      </c>
      <c r="J45" s="13">
        <v>77800</v>
      </c>
      <c r="K45" s="13"/>
    </row>
    <row r="46" spans="2:11" x14ac:dyDescent="0.2">
      <c r="C46" s="11" t="s">
        <v>54</v>
      </c>
      <c r="D46" s="13">
        <v>235800</v>
      </c>
      <c r="E46" s="13">
        <v>321600</v>
      </c>
      <c r="F46" s="13">
        <v>302900</v>
      </c>
      <c r="G46" s="13">
        <v>145800</v>
      </c>
      <c r="H46" s="13">
        <v>148000</v>
      </c>
      <c r="I46" s="13">
        <v>107900</v>
      </c>
      <c r="J46" s="13">
        <v>96300</v>
      </c>
      <c r="K46" s="13"/>
    </row>
    <row r="47" spans="2:11" x14ac:dyDescent="0.2">
      <c r="C47" s="11" t="s">
        <v>55</v>
      </c>
      <c r="D47" s="13">
        <v>13400</v>
      </c>
      <c r="E47" s="13">
        <v>15000</v>
      </c>
      <c r="F47" s="13">
        <v>14300</v>
      </c>
      <c r="G47" s="13">
        <v>12900</v>
      </c>
      <c r="H47" s="13">
        <v>31000</v>
      </c>
      <c r="I47" s="13">
        <v>50800</v>
      </c>
      <c r="J47" s="13">
        <v>37200</v>
      </c>
      <c r="K47" s="13"/>
    </row>
    <row r="48" spans="2:11" x14ac:dyDescent="0.2">
      <c r="C48" s="11" t="s">
        <v>56</v>
      </c>
      <c r="D48" s="13">
        <v>23700</v>
      </c>
      <c r="E48" s="13">
        <v>27600</v>
      </c>
      <c r="F48" s="13">
        <v>28700</v>
      </c>
      <c r="G48" s="13">
        <v>28200</v>
      </c>
      <c r="H48" s="13">
        <v>4800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1000</v>
      </c>
      <c r="G52" s="13">
        <v>400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367000</v>
      </c>
      <c r="F54" s="13">
        <v>348500</v>
      </c>
      <c r="G54" s="13">
        <v>187300</v>
      </c>
      <c r="H54" s="13">
        <v>183800</v>
      </c>
      <c r="I54" s="13">
        <v>164900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25100</v>
      </c>
      <c r="F57" s="13">
        <v>20400</v>
      </c>
      <c r="G57" s="13">
        <v>4300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1500</v>
      </c>
      <c r="G58" s="13">
        <v>1400</v>
      </c>
      <c r="H58" s="13">
        <v>1500</v>
      </c>
      <c r="I58" s="13">
        <v>1500</v>
      </c>
      <c r="J58" s="13">
        <v>16400</v>
      </c>
      <c r="K58" s="13"/>
    </row>
    <row r="59" spans="3:11" x14ac:dyDescent="0.2">
      <c r="C59" s="11" t="s">
        <v>67</v>
      </c>
      <c r="D59" s="13">
        <v>104500</v>
      </c>
      <c r="E59" s="13">
        <v>167400</v>
      </c>
      <c r="F59" s="13">
        <v>181100</v>
      </c>
      <c r="G59" s="13">
        <v>39600</v>
      </c>
      <c r="H59" s="13">
        <v>51700</v>
      </c>
      <c r="I59" s="13">
        <v>67300</v>
      </c>
      <c r="J59" s="13">
        <v>98900</v>
      </c>
      <c r="K59" s="13"/>
    </row>
    <row r="60" spans="3:11" x14ac:dyDescent="0.2">
      <c r="C60" s="11" t="s">
        <v>68</v>
      </c>
      <c r="D60" s="13">
        <v>128300</v>
      </c>
      <c r="E60" s="13">
        <v>194100</v>
      </c>
      <c r="F60" s="13">
        <v>203100</v>
      </c>
      <c r="G60" s="13">
        <v>45400</v>
      </c>
      <c r="H60" s="13">
        <v>58400</v>
      </c>
      <c r="I60" s="13">
        <v>72600</v>
      </c>
      <c r="J60" s="13">
        <v>117800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2200</v>
      </c>
      <c r="F62" s="13">
        <v>7700</v>
      </c>
      <c r="G62" s="13">
        <v>7700</v>
      </c>
      <c r="H62" s="13">
        <v>8100</v>
      </c>
      <c r="I62" s="13">
        <v>8700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211800</v>
      </c>
      <c r="F66" s="13">
        <v>213000</v>
      </c>
      <c r="G66" s="13">
        <v>56800</v>
      </c>
      <c r="H66" s="13">
        <v>68400</v>
      </c>
      <c r="I66" s="13">
        <v>83600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</v>
      </c>
      <c r="E72" s="13">
        <v>121700</v>
      </c>
      <c r="F72" s="13">
        <v>104300</v>
      </c>
      <c r="G72" s="13">
        <v>108500</v>
      </c>
      <c r="H72" s="13">
        <v>109900</v>
      </c>
      <c r="I72" s="13">
        <v>69900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155200</v>
      </c>
      <c r="F76" s="13">
        <v>135500</v>
      </c>
      <c r="G76" s="13">
        <v>130500</v>
      </c>
      <c r="H76" s="13">
        <v>115400</v>
      </c>
      <c r="I76" s="13">
        <v>81300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35000</v>
      </c>
      <c r="F81" s="13">
        <v>-4200</v>
      </c>
      <c r="G81" s="13">
        <v>-1800</v>
      </c>
      <c r="H81" s="13">
        <v>46900</v>
      </c>
      <c r="I81" s="13">
        <v>62700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4300</v>
      </c>
      <c r="F83" s="13">
        <v>2500</v>
      </c>
      <c r="G83" s="13">
        <v>1700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-19000</v>
      </c>
      <c r="F89" s="13">
        <v>18600</v>
      </c>
      <c r="G89" s="13">
        <v>-49400</v>
      </c>
      <c r="H89" s="13">
        <v>-8500</v>
      </c>
      <c r="I89" s="13">
        <v>-2800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28100</v>
      </c>
      <c r="F94" s="13">
        <v>26100</v>
      </c>
      <c r="G94" s="13">
        <v>60000</v>
      </c>
      <c r="H94" s="13">
        <v>42900</v>
      </c>
      <c r="I94" s="13">
        <v>35000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-22300</v>
      </c>
      <c r="F100" s="13">
        <v>-20300</v>
      </c>
      <c r="G100" s="13">
        <v>-13800</v>
      </c>
      <c r="H100" s="13">
        <v>-22000</v>
      </c>
      <c r="I100" s="13">
        <v>-37400</v>
      </c>
      <c r="J100" s="13">
        <v>-23400</v>
      </c>
      <c r="K100" s="13"/>
    </row>
    <row r="101" spans="3:11" x14ac:dyDescent="0.2">
      <c r="C101" s="11" t="s">
        <v>19</v>
      </c>
      <c r="D101" s="13">
        <v>-3900</v>
      </c>
      <c r="E101" s="13">
        <v>-2200</v>
      </c>
      <c r="F101" s="13">
        <v>100</v>
      </c>
      <c r="G101" s="13">
        <v>1500</v>
      </c>
      <c r="H101" s="13">
        <v>-1700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8300</v>
      </c>
      <c r="E102" s="13">
        <v>-15500</v>
      </c>
      <c r="F102" s="13">
        <v>24500</v>
      </c>
      <c r="G102" s="13">
        <v>-1800</v>
      </c>
      <c r="H102" s="13">
        <v>10700</v>
      </c>
      <c r="I102" s="13">
        <v>-2800</v>
      </c>
      <c r="J102" s="13">
        <v>7700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33200</v>
      </c>
      <c r="E8" s="13">
        <v>18800</v>
      </c>
      <c r="F8" s="13">
        <v>15400</v>
      </c>
      <c r="G8" s="13">
        <v>20500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108500</v>
      </c>
      <c r="F12" s="13">
        <v>74100</v>
      </c>
      <c r="G12" s="13">
        <v>54200</v>
      </c>
      <c r="H12" s="13">
        <v>36300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148700</v>
      </c>
      <c r="F17" s="13">
        <v>102300</v>
      </c>
      <c r="G17" s="13">
        <v>75000</v>
      </c>
      <c r="H17" s="13">
        <v>50700</v>
      </c>
      <c r="I17" s="13">
        <v>25000</v>
      </c>
      <c r="J17" s="13">
        <v>16600</v>
      </c>
      <c r="K17" s="13"/>
    </row>
    <row r="18" spans="3:11" x14ac:dyDescent="0.2">
      <c r="C18" s="11" t="s">
        <v>30</v>
      </c>
      <c r="D18" s="13">
        <v>-134400</v>
      </c>
      <c r="E18" s="13">
        <v>-129900</v>
      </c>
      <c r="F18" s="13">
        <v>-86900</v>
      </c>
      <c r="G18" s="13">
        <v>-54500</v>
      </c>
      <c r="H18" s="13">
        <v>-50700</v>
      </c>
      <c r="I18" s="13">
        <v>-25000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400</v>
      </c>
      <c r="G20" s="13">
        <v>3500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-131500</v>
      </c>
      <c r="E21" s="13">
        <v>-129200</v>
      </c>
      <c r="F21" s="13">
        <v>-85000</v>
      </c>
      <c r="G21" s="13">
        <v>-49700</v>
      </c>
      <c r="H21" s="13">
        <v>-48500</v>
      </c>
      <c r="I21" s="13">
        <v>-24300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-134500</v>
      </c>
      <c r="E23" s="13">
        <v>-131800</v>
      </c>
      <c r="F23" s="13">
        <v>-86500</v>
      </c>
      <c r="G23" s="13">
        <v>-51000</v>
      </c>
      <c r="H23" s="13">
        <v>-49300</v>
      </c>
      <c r="I23" s="13">
        <v>-25000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-134500</v>
      </c>
      <c r="E26" s="13">
        <v>-131800</v>
      </c>
      <c r="F26" s="13">
        <v>-86500</v>
      </c>
      <c r="G26" s="13">
        <v>-51000</v>
      </c>
      <c r="H26" s="13">
        <v>-49300</v>
      </c>
      <c r="I26" s="13">
        <v>-25000</v>
      </c>
      <c r="J26" s="13">
        <v>-16200</v>
      </c>
      <c r="K26" s="13"/>
    </row>
    <row r="27" spans="3:11" x14ac:dyDescent="0.2">
      <c r="C27" s="11" t="s">
        <v>38</v>
      </c>
      <c r="D27" s="13">
        <v>-134500</v>
      </c>
      <c r="E27" s="13">
        <v>-131800</v>
      </c>
      <c r="F27" s="13">
        <v>-86500</v>
      </c>
      <c r="G27" s="13">
        <v>-51000</v>
      </c>
      <c r="H27" s="13">
        <v>-49300</v>
      </c>
      <c r="I27" s="13">
        <v>-25000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-400</v>
      </c>
      <c r="G32" s="13">
        <v>-3500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-134500</v>
      </c>
      <c r="E33" s="13">
        <v>-131800</v>
      </c>
      <c r="F33" s="13">
        <v>-86500</v>
      </c>
      <c r="G33" s="13">
        <v>-51000</v>
      </c>
      <c r="H33" s="13">
        <v>-49300</v>
      </c>
      <c r="I33" s="13">
        <v>-25000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-131800</v>
      </c>
      <c r="F35" s="13">
        <v>-86500</v>
      </c>
      <c r="G35" s="13">
        <v>-51000</v>
      </c>
      <c r="H35" s="13">
        <v>-49300</v>
      </c>
      <c r="I35" s="13">
        <v>-25000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212800</v>
      </c>
      <c r="F41" s="13">
        <v>160400</v>
      </c>
      <c r="G41" s="13">
        <v>36300</v>
      </c>
      <c r="H41" s="13">
        <v>115100</v>
      </c>
      <c r="I41" s="13">
        <v>56500</v>
      </c>
      <c r="J41" s="13">
        <v>10000</v>
      </c>
      <c r="K41" s="13"/>
    </row>
    <row r="42" spans="2:11" x14ac:dyDescent="0.2">
      <c r="C42" s="11" t="s">
        <v>50</v>
      </c>
      <c r="D42" s="13">
        <v>212100</v>
      </c>
      <c r="E42" s="13">
        <v>40200</v>
      </c>
      <c r="F42" s="13">
        <v>180700</v>
      </c>
      <c r="G42" s="13">
        <v>121100</v>
      </c>
      <c r="H42" s="13">
        <v>60600</v>
      </c>
      <c r="I42" s="13">
        <v>1500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3400</v>
      </c>
      <c r="G45" s="13">
        <v>2700</v>
      </c>
      <c r="H45" s="13">
        <v>2300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328000</v>
      </c>
      <c r="E46" s="13">
        <v>265300</v>
      </c>
      <c r="F46" s="13">
        <v>344400</v>
      </c>
      <c r="G46" s="13">
        <v>185200</v>
      </c>
      <c r="H46" s="13">
        <v>177900</v>
      </c>
      <c r="I46" s="13">
        <v>59200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25900</v>
      </c>
      <c r="E48" s="13">
        <v>35000</v>
      </c>
      <c r="F48" s="13">
        <v>40400</v>
      </c>
      <c r="G48" s="13">
        <v>8600</v>
      </c>
      <c r="H48" s="13">
        <v>3200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4100</v>
      </c>
      <c r="F52" s="13">
        <v>3500</v>
      </c>
      <c r="G52" s="13">
        <v>2600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304400</v>
      </c>
      <c r="F54" s="13">
        <v>388300</v>
      </c>
      <c r="G54" s="13">
        <v>196400</v>
      </c>
      <c r="H54" s="13">
        <v>181300</v>
      </c>
      <c r="I54" s="13">
        <v>61600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3400</v>
      </c>
      <c r="G57" s="13">
        <v>1100</v>
      </c>
      <c r="H57" s="13">
        <v>3300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32400</v>
      </c>
      <c r="E59" s="13">
        <v>58300</v>
      </c>
      <c r="F59" s="13">
        <v>39200</v>
      </c>
      <c r="G59" s="13">
        <v>31700</v>
      </c>
      <c r="H59" s="13">
        <v>27400</v>
      </c>
      <c r="I59" s="13">
        <v>3000</v>
      </c>
      <c r="J59" s="13">
        <v>1700</v>
      </c>
      <c r="K59" s="13"/>
    </row>
    <row r="60" spans="3:11" x14ac:dyDescent="0.2">
      <c r="C60" s="11" t="s">
        <v>68</v>
      </c>
      <c r="D60" s="13">
        <v>36400</v>
      </c>
      <c r="E60" s="13">
        <v>64300</v>
      </c>
      <c r="F60" s="13">
        <v>42600</v>
      </c>
      <c r="G60" s="13">
        <v>32800</v>
      </c>
      <c r="H60" s="13">
        <v>31100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49700</v>
      </c>
      <c r="E61" s="13">
        <v>48400</v>
      </c>
      <c r="F61" s="13">
        <v>24700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11800</v>
      </c>
      <c r="E62" s="13">
        <v>19700</v>
      </c>
      <c r="F62" s="13">
        <v>60300</v>
      </c>
      <c r="G62" s="13">
        <v>50700</v>
      </c>
      <c r="H62" s="13">
        <v>43600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132400</v>
      </c>
      <c r="F66" s="13">
        <v>127500</v>
      </c>
      <c r="G66" s="13">
        <v>83500</v>
      </c>
      <c r="H66" s="13">
        <v>74700</v>
      </c>
      <c r="I66" s="13">
        <v>5900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109200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-510600</v>
      </c>
      <c r="E72" s="13">
        <v>-376100</v>
      </c>
      <c r="F72" s="13">
        <v>-244300</v>
      </c>
      <c r="G72" s="13">
        <v>-157800</v>
      </c>
      <c r="H72" s="13">
        <v>-106800</v>
      </c>
      <c r="I72" s="13">
        <v>-57500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172100</v>
      </c>
      <c r="F76" s="13">
        <v>260800</v>
      </c>
      <c r="G76" s="13">
        <v>112900</v>
      </c>
      <c r="H76" s="13">
        <v>106600</v>
      </c>
      <c r="I76" s="13">
        <v>-53500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-134500</v>
      </c>
      <c r="E81" s="13">
        <v>-131800</v>
      </c>
      <c r="F81" s="13">
        <v>-86500</v>
      </c>
      <c r="G81" s="13">
        <v>-51000</v>
      </c>
      <c r="H81" s="13">
        <v>-49300</v>
      </c>
      <c r="I81" s="13">
        <v>-25000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1500</v>
      </c>
      <c r="G83" s="13">
        <v>1300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-132700</v>
      </c>
      <c r="E89" s="13">
        <v>-126800</v>
      </c>
      <c r="F89" s="13">
        <v>-60300</v>
      </c>
      <c r="G89" s="13">
        <v>-63100</v>
      </c>
      <c r="H89" s="13">
        <v>24600</v>
      </c>
      <c r="I89" s="13">
        <v>-21700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-5200</v>
      </c>
      <c r="F91" s="13">
        <v>-4100</v>
      </c>
      <c r="G91" s="13">
        <v>-3100</v>
      </c>
      <c r="H91" s="13">
        <v>-1500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134300</v>
      </c>
      <c r="F94" s="13">
        <v>-63500</v>
      </c>
      <c r="G94" s="13">
        <v>-62200</v>
      </c>
      <c r="H94" s="13">
        <v>-60200</v>
      </c>
      <c r="I94" s="13">
        <v>17700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45000</v>
      </c>
      <c r="F100" s="13">
        <v>247800</v>
      </c>
      <c r="G100" s="13">
        <v>48900</v>
      </c>
      <c r="H100" s="13">
        <v>94300</v>
      </c>
      <c r="I100" s="13">
        <v>50500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52500</v>
      </c>
      <c r="F102" s="13">
        <v>124100</v>
      </c>
      <c r="G102" s="13">
        <v>-76500</v>
      </c>
      <c r="H102" s="13">
        <v>58600</v>
      </c>
      <c r="I102" s="13">
        <v>46400</v>
      </c>
      <c r="J102" s="13">
        <v>-34500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-200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900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700</v>
      </c>
      <c r="H66" s="13">
        <v>900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-1500</v>
      </c>
      <c r="G72" s="13">
        <v>-1300</v>
      </c>
      <c r="H72" s="13">
        <v>-1000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385100</v>
      </c>
      <c r="E8" s="13">
        <v>470300</v>
      </c>
      <c r="F8" s="13">
        <v>640200</v>
      </c>
      <c r="G8" s="13">
        <v>657900</v>
      </c>
      <c r="H8" s="13">
        <v>420300</v>
      </c>
      <c r="I8" s="13">
        <v>292600</v>
      </c>
      <c r="J8" s="13">
        <v>307200</v>
      </c>
      <c r="K8" s="13"/>
    </row>
    <row r="9" spans="1:11" x14ac:dyDescent="0.2">
      <c r="C9" s="11" t="s">
        <v>22</v>
      </c>
      <c r="D9" s="13">
        <v>327300</v>
      </c>
      <c r="E9" s="13">
        <v>405500</v>
      </c>
      <c r="F9" s="13">
        <v>553000</v>
      </c>
      <c r="G9" s="13">
        <v>547000</v>
      </c>
      <c r="H9" s="13">
        <v>355600</v>
      </c>
      <c r="I9" s="13">
        <v>260200</v>
      </c>
      <c r="J9" s="13">
        <v>270800</v>
      </c>
      <c r="K9" s="13"/>
    </row>
    <row r="10" spans="1:11" x14ac:dyDescent="0.2">
      <c r="C10" s="11" t="s">
        <v>23</v>
      </c>
      <c r="D10" s="13">
        <v>57800</v>
      </c>
      <c r="E10" s="13">
        <v>64800</v>
      </c>
      <c r="F10" s="13">
        <v>87200</v>
      </c>
      <c r="G10" s="13">
        <v>110900</v>
      </c>
      <c r="H10" s="13">
        <v>64700</v>
      </c>
      <c r="I10" s="13">
        <v>32400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10200</v>
      </c>
      <c r="F14" s="13">
        <v>37800</v>
      </c>
      <c r="G14" s="13">
        <v>9800</v>
      </c>
      <c r="H14" s="13">
        <v>11000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454400</v>
      </c>
      <c r="F17" s="13">
        <v>650500</v>
      </c>
      <c r="G17" s="13">
        <v>648200</v>
      </c>
      <c r="H17" s="13">
        <v>426600</v>
      </c>
      <c r="I17" s="13">
        <v>293300</v>
      </c>
      <c r="J17" s="13">
        <v>304300</v>
      </c>
      <c r="K17" s="13"/>
    </row>
    <row r="18" spans="3:11" x14ac:dyDescent="0.2">
      <c r="C18" s="11" t="s">
        <v>30</v>
      </c>
      <c r="D18" s="13">
        <v>-700</v>
      </c>
      <c r="E18" s="13">
        <v>15900</v>
      </c>
      <c r="F18" s="13">
        <v>-10300</v>
      </c>
      <c r="G18" s="13">
        <v>9700</v>
      </c>
      <c r="H18" s="13">
        <v>-6300</v>
      </c>
      <c r="I18" s="13">
        <v>-700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-10000</v>
      </c>
      <c r="F20" s="13">
        <v>-15500</v>
      </c>
      <c r="G20" s="13">
        <v>-18100</v>
      </c>
      <c r="H20" s="13">
        <v>-2000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26400</v>
      </c>
      <c r="E21" s="13">
        <v>29500</v>
      </c>
      <c r="F21" s="13">
        <v>2400</v>
      </c>
      <c r="G21" s="13">
        <v>21300</v>
      </c>
      <c r="H21" s="13">
        <v>12100</v>
      </c>
      <c r="I21" s="13">
        <v>11000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3800</v>
      </c>
      <c r="E23" s="13">
        <v>5800</v>
      </c>
      <c r="F23" s="13">
        <v>-25900</v>
      </c>
      <c r="G23" s="13">
        <v>-8500</v>
      </c>
      <c r="H23" s="13">
        <v>-18700</v>
      </c>
      <c r="I23" s="13">
        <v>-1700</v>
      </c>
      <c r="J23" s="13">
        <v>1100</v>
      </c>
      <c r="K23" s="13"/>
    </row>
    <row r="24" spans="3:11" x14ac:dyDescent="0.2">
      <c r="C24" s="11" t="s">
        <v>36</v>
      </c>
      <c r="D24" s="13">
        <v>4100</v>
      </c>
      <c r="E24" s="13">
        <v>6900</v>
      </c>
      <c r="F24" s="13">
        <v>7800</v>
      </c>
      <c r="G24" s="13">
        <v>4800</v>
      </c>
      <c r="H24" s="13">
        <v>3600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-33600</v>
      </c>
      <c r="G26" s="13">
        <v>-13300</v>
      </c>
      <c r="H26" s="13">
        <v>-22300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-300</v>
      </c>
      <c r="E27" s="13">
        <v>-9300</v>
      </c>
      <c r="F27" s="13">
        <v>-39000</v>
      </c>
      <c r="G27" s="13">
        <v>-15000</v>
      </c>
      <c r="H27" s="13">
        <v>-24300</v>
      </c>
      <c r="I27" s="13">
        <v>-1300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10000</v>
      </c>
      <c r="F32" s="13">
        <v>15500</v>
      </c>
      <c r="G32" s="13">
        <v>18100</v>
      </c>
      <c r="H32" s="13">
        <v>2000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-2300</v>
      </c>
      <c r="E33" s="13">
        <v>-6700</v>
      </c>
      <c r="F33" s="13">
        <v>-39000</v>
      </c>
      <c r="G33" s="13">
        <v>-15000</v>
      </c>
      <c r="H33" s="13">
        <v>-24300</v>
      </c>
      <c r="I33" s="13">
        <v>-1300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-6700</v>
      </c>
      <c r="F35" s="13">
        <v>-39000</v>
      </c>
      <c r="G35" s="13">
        <v>-15000</v>
      </c>
      <c r="H35" s="13">
        <v>-24300</v>
      </c>
      <c r="I35" s="13">
        <v>-1300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32100</v>
      </c>
      <c r="F41" s="13">
        <v>44500</v>
      </c>
      <c r="G41" s="13">
        <v>20500</v>
      </c>
      <c r="H41" s="13">
        <v>16600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73600</v>
      </c>
      <c r="F43" s="13">
        <v>133300</v>
      </c>
      <c r="G43" s="13">
        <v>149900</v>
      </c>
      <c r="H43" s="13">
        <v>150000</v>
      </c>
      <c r="I43" s="13">
        <v>53100</v>
      </c>
      <c r="J43" s="13">
        <v>60200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119400</v>
      </c>
      <c r="F45" s="13">
        <v>20600</v>
      </c>
      <c r="G45" s="13">
        <v>24200</v>
      </c>
      <c r="H45" s="13">
        <v>26800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355700</v>
      </c>
      <c r="E46" s="13">
        <v>225000</v>
      </c>
      <c r="F46" s="13">
        <v>198400</v>
      </c>
      <c r="G46" s="13">
        <v>194600</v>
      </c>
      <c r="H46" s="13">
        <v>193400</v>
      </c>
      <c r="I46" s="13">
        <v>58100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31700</v>
      </c>
      <c r="F47" s="13">
        <v>100</v>
      </c>
      <c r="G47" s="13">
        <v>600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80800</v>
      </c>
      <c r="F48" s="13">
        <v>103600</v>
      </c>
      <c r="G48" s="13">
        <v>111200</v>
      </c>
      <c r="H48" s="13">
        <v>42200</v>
      </c>
      <c r="I48" s="13">
        <v>19900</v>
      </c>
      <c r="J48" s="13">
        <v>23300</v>
      </c>
      <c r="K48" s="13"/>
    </row>
    <row r="49" spans="3:11" x14ac:dyDescent="0.2">
      <c r="C49" s="11" t="s">
        <v>57</v>
      </c>
      <c r="D49" s="13">
        <v>200300</v>
      </c>
      <c r="E49" s="13">
        <v>218600</v>
      </c>
      <c r="F49" s="13">
        <v>283800</v>
      </c>
      <c r="G49" s="13">
        <v>330100</v>
      </c>
      <c r="H49" s="13">
        <v>346800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86300</v>
      </c>
      <c r="F52" s="13">
        <v>18700</v>
      </c>
      <c r="G52" s="13">
        <v>21600</v>
      </c>
      <c r="H52" s="13">
        <v>20100</v>
      </c>
      <c r="I52" s="13">
        <v>3300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626000</v>
      </c>
      <c r="E54" s="13">
        <v>642500</v>
      </c>
      <c r="F54" s="13">
        <v>604700</v>
      </c>
      <c r="G54" s="13">
        <v>658100</v>
      </c>
      <c r="H54" s="13">
        <v>604600</v>
      </c>
      <c r="I54" s="13">
        <v>96000</v>
      </c>
      <c r="J54" s="13">
        <v>106800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5100</v>
      </c>
      <c r="F57" s="13">
        <v>20100</v>
      </c>
      <c r="G57" s="13">
        <v>25400</v>
      </c>
      <c r="H57" s="13">
        <v>26900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134700</v>
      </c>
      <c r="E58" s="13">
        <v>9700</v>
      </c>
      <c r="F58" s="13">
        <v>17700</v>
      </c>
      <c r="G58" s="13">
        <v>44700</v>
      </c>
      <c r="H58" s="13">
        <v>33600</v>
      </c>
      <c r="I58" s="13">
        <v>2700</v>
      </c>
      <c r="J58" s="13">
        <v>28800</v>
      </c>
      <c r="K58" s="13"/>
    </row>
    <row r="59" spans="3:11" x14ac:dyDescent="0.2">
      <c r="C59" s="11" t="s">
        <v>67</v>
      </c>
      <c r="D59" s="13">
        <v>151300</v>
      </c>
      <c r="E59" s="13">
        <v>133500</v>
      </c>
      <c r="F59" s="13">
        <v>116400</v>
      </c>
      <c r="G59" s="13">
        <v>102300</v>
      </c>
      <c r="H59" s="13">
        <v>84900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288500</v>
      </c>
      <c r="E60" s="13">
        <v>148300</v>
      </c>
      <c r="F60" s="13">
        <v>154200</v>
      </c>
      <c r="G60" s="13">
        <v>172400</v>
      </c>
      <c r="H60" s="13">
        <v>145400</v>
      </c>
      <c r="I60" s="13">
        <v>25900</v>
      </c>
      <c r="J60" s="13">
        <v>54400</v>
      </c>
      <c r="K60" s="13"/>
    </row>
    <row r="61" spans="3:11" x14ac:dyDescent="0.2">
      <c r="C61" s="11" t="s">
        <v>69</v>
      </c>
      <c r="D61" s="13">
        <v>41200</v>
      </c>
      <c r="E61" s="13">
        <v>160200</v>
      </c>
      <c r="F61" s="13">
        <v>118300</v>
      </c>
      <c r="G61" s="13">
        <v>131500</v>
      </c>
      <c r="H61" s="13">
        <v>152100</v>
      </c>
      <c r="I61" s="13">
        <v>22200</v>
      </c>
      <c r="J61" s="13">
        <v>5500</v>
      </c>
      <c r="K61" s="13"/>
    </row>
    <row r="62" spans="3:11" x14ac:dyDescent="0.2">
      <c r="C62" s="11" t="s">
        <v>70</v>
      </c>
      <c r="D62" s="13">
        <v>44800</v>
      </c>
      <c r="E62" s="13">
        <v>61600</v>
      </c>
      <c r="F62" s="13">
        <v>85300</v>
      </c>
      <c r="G62" s="13">
        <v>82400</v>
      </c>
      <c r="H62" s="13">
        <v>30800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438300</v>
      </c>
      <c r="E66" s="13">
        <v>447200</v>
      </c>
      <c r="F66" s="13">
        <v>408400</v>
      </c>
      <c r="G66" s="13">
        <v>433000</v>
      </c>
      <c r="H66" s="13">
        <v>373600</v>
      </c>
      <c r="I66" s="13">
        <v>49100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-84000</v>
      </c>
      <c r="F72" s="13">
        <v>-85500</v>
      </c>
      <c r="G72" s="13">
        <v>-46100</v>
      </c>
      <c r="H72" s="13">
        <v>-31100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195300</v>
      </c>
      <c r="F76" s="13">
        <v>196300</v>
      </c>
      <c r="G76" s="13">
        <v>225000</v>
      </c>
      <c r="H76" s="13">
        <v>231000</v>
      </c>
      <c r="I76" s="13">
        <v>46900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-6700</v>
      </c>
      <c r="F81" s="13">
        <v>-39000</v>
      </c>
      <c r="G81" s="13">
        <v>-15000</v>
      </c>
      <c r="H81" s="13">
        <v>-24300</v>
      </c>
      <c r="I81" s="13">
        <v>-1300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23600</v>
      </c>
      <c r="F83" s="13">
        <v>28200</v>
      </c>
      <c r="G83" s="13">
        <v>29700</v>
      </c>
      <c r="H83" s="13">
        <v>20500</v>
      </c>
      <c r="I83" s="13">
        <v>11100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28200</v>
      </c>
      <c r="F89" s="13">
        <v>66100</v>
      </c>
      <c r="G89" s="13">
        <v>26600</v>
      </c>
      <c r="H89" s="13">
        <v>1500</v>
      </c>
      <c r="I89" s="13">
        <v>15500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-9900</v>
      </c>
      <c r="F91" s="13">
        <v>-17400</v>
      </c>
      <c r="G91" s="13">
        <v>-15600</v>
      </c>
      <c r="H91" s="13">
        <v>-7700</v>
      </c>
      <c r="I91" s="13">
        <v>-7200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-44500</v>
      </c>
      <c r="F94" s="13">
        <v>-17000</v>
      </c>
      <c r="G94" s="13">
        <v>-14300</v>
      </c>
      <c r="H94" s="13">
        <v>-9000</v>
      </c>
      <c r="I94" s="13">
        <v>-6800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22100</v>
      </c>
      <c r="F100" s="13">
        <v>-31200</v>
      </c>
      <c r="G100" s="13">
        <v>-3900</v>
      </c>
      <c r="H100" s="13">
        <v>7800</v>
      </c>
      <c r="I100" s="13">
        <v>-8800</v>
      </c>
      <c r="J100" s="13">
        <v>-8800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100</v>
      </c>
      <c r="G101" s="13">
        <v>-300</v>
      </c>
      <c r="H101" s="13">
        <v>-1400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59800</v>
      </c>
      <c r="E102" s="13">
        <v>4800</v>
      </c>
      <c r="F102" s="13">
        <v>17900</v>
      </c>
      <c r="G102" s="13">
        <v>8100</v>
      </c>
      <c r="H102" s="13">
        <v>-1100</v>
      </c>
      <c r="I102" s="13">
        <v>400</v>
      </c>
      <c r="J102" s="13">
        <v>-1600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44500</v>
      </c>
      <c r="E8" s="13">
        <v>27000</v>
      </c>
      <c r="F8" s="13">
        <v>9600</v>
      </c>
      <c r="G8" s="13">
        <v>27300</v>
      </c>
      <c r="H8" s="13">
        <v>26400</v>
      </c>
      <c r="I8" s="13">
        <v>20600</v>
      </c>
      <c r="J8" s="13">
        <v>14800</v>
      </c>
      <c r="K8" s="13"/>
    </row>
    <row r="9" spans="1:11" x14ac:dyDescent="0.2">
      <c r="C9" s="11" t="s">
        <v>22</v>
      </c>
      <c r="D9" s="13">
        <v>14900</v>
      </c>
      <c r="E9" s="13">
        <v>10100</v>
      </c>
      <c r="F9" s="13">
        <v>4300</v>
      </c>
      <c r="G9" s="13">
        <v>9700</v>
      </c>
      <c r="H9" s="13">
        <v>9500</v>
      </c>
      <c r="I9" s="13">
        <v>6800</v>
      </c>
      <c r="J9" s="13">
        <v>5000</v>
      </c>
      <c r="K9" s="13"/>
    </row>
    <row r="10" spans="1:11" x14ac:dyDescent="0.2">
      <c r="C10" s="11" t="s">
        <v>23</v>
      </c>
      <c r="D10" s="13">
        <v>29600</v>
      </c>
      <c r="E10" s="13">
        <v>17000</v>
      </c>
      <c r="F10" s="13">
        <v>5200</v>
      </c>
      <c r="G10" s="13">
        <v>17600</v>
      </c>
      <c r="H10" s="13">
        <v>16900</v>
      </c>
      <c r="I10" s="13">
        <v>13800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4200</v>
      </c>
      <c r="G12" s="13">
        <v>6400</v>
      </c>
      <c r="H12" s="13">
        <v>6300</v>
      </c>
      <c r="I12" s="13">
        <v>5500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22900</v>
      </c>
      <c r="F17" s="13">
        <v>16500</v>
      </c>
      <c r="G17" s="13">
        <v>29200</v>
      </c>
      <c r="H17" s="13">
        <v>28400</v>
      </c>
      <c r="I17" s="13">
        <v>24300</v>
      </c>
      <c r="J17" s="13">
        <v>15200</v>
      </c>
      <c r="K17" s="13"/>
    </row>
    <row r="18" spans="3:11" x14ac:dyDescent="0.2">
      <c r="C18" s="11" t="s">
        <v>30</v>
      </c>
      <c r="D18" s="13">
        <v>14800</v>
      </c>
      <c r="E18" s="13">
        <v>4100</v>
      </c>
      <c r="F18" s="13">
        <v>-6900</v>
      </c>
      <c r="G18" s="13">
        <v>-2000</v>
      </c>
      <c r="H18" s="13">
        <v>-2000</v>
      </c>
      <c r="I18" s="13">
        <v>-3700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4700</v>
      </c>
      <c r="F21" s="13">
        <v>-6100</v>
      </c>
      <c r="G21" s="13">
        <v>-1200</v>
      </c>
      <c r="H21" s="13">
        <v>-1200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4100</v>
      </c>
      <c r="F23" s="13">
        <v>-6800</v>
      </c>
      <c r="G23" s="13">
        <v>-1700</v>
      </c>
      <c r="H23" s="13">
        <v>-2000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4100</v>
      </c>
      <c r="F26" s="13">
        <v>-6800</v>
      </c>
      <c r="G26" s="13">
        <v>-1700</v>
      </c>
      <c r="H26" s="13">
        <v>-2000</v>
      </c>
      <c r="I26" s="13">
        <v>-3700</v>
      </c>
      <c r="J26" s="13">
        <v>-300</v>
      </c>
      <c r="K26" s="13"/>
    </row>
    <row r="27" spans="3:11" x14ac:dyDescent="0.2">
      <c r="C27" s="11" t="s">
        <v>38</v>
      </c>
      <c r="D27" s="13">
        <v>24200</v>
      </c>
      <c r="E27" s="13">
        <v>4100</v>
      </c>
      <c r="F27" s="13">
        <v>-6800</v>
      </c>
      <c r="G27" s="13">
        <v>-1700</v>
      </c>
      <c r="H27" s="13">
        <v>-2000</v>
      </c>
      <c r="I27" s="13">
        <v>-3700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4100</v>
      </c>
      <c r="F33" s="13">
        <v>-6800</v>
      </c>
      <c r="G33" s="13">
        <v>-1700</v>
      </c>
      <c r="H33" s="13">
        <v>-2000</v>
      </c>
      <c r="I33" s="13">
        <v>-3700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4100</v>
      </c>
      <c r="F35" s="13">
        <v>-6800</v>
      </c>
      <c r="G35" s="13">
        <v>-1700</v>
      </c>
      <c r="H35" s="13">
        <v>-2000</v>
      </c>
      <c r="I35" s="13">
        <v>-3700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14500</v>
      </c>
      <c r="F41" s="13">
        <v>14900</v>
      </c>
      <c r="G41" s="13">
        <v>8100</v>
      </c>
      <c r="H41" s="13">
        <v>12500</v>
      </c>
      <c r="I41" s="13">
        <v>10100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>
        <v>2900</v>
      </c>
      <c r="I42" s="13">
        <v>1100</v>
      </c>
      <c r="J42" s="13">
        <v>6500</v>
      </c>
      <c r="K42" s="13"/>
    </row>
    <row r="43" spans="2:11" x14ac:dyDescent="0.2">
      <c r="C43" s="11" t="s">
        <v>51</v>
      </c>
      <c r="D43" s="13">
        <v>17300</v>
      </c>
      <c r="E43" s="13">
        <v>12100</v>
      </c>
      <c r="F43" s="13">
        <v>3800</v>
      </c>
      <c r="G43" s="13">
        <v>14000</v>
      </c>
      <c r="H43" s="13">
        <v>13100</v>
      </c>
      <c r="I43" s="13">
        <v>5000</v>
      </c>
      <c r="J43" s="13">
        <v>3100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4400</v>
      </c>
      <c r="G44" s="13">
        <v>3000</v>
      </c>
      <c r="H44" s="13">
        <v>1600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6900</v>
      </c>
      <c r="E45" s="13">
        <v>2800</v>
      </c>
      <c r="F45" s="13">
        <v>2100</v>
      </c>
      <c r="G45" s="13">
        <v>1500</v>
      </c>
      <c r="H45" s="13">
        <v>1800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53200</v>
      </c>
      <c r="E46" s="13">
        <v>31200</v>
      </c>
      <c r="F46" s="13">
        <v>25200</v>
      </c>
      <c r="G46" s="13">
        <v>34000</v>
      </c>
      <c r="H46" s="13">
        <v>31900</v>
      </c>
      <c r="I46" s="13">
        <v>17900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2400</v>
      </c>
      <c r="G48" s="13">
        <v>2500</v>
      </c>
      <c r="H48" s="13">
        <v>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32200</v>
      </c>
      <c r="F54" s="13">
        <v>28000</v>
      </c>
      <c r="G54" s="13">
        <v>36900</v>
      </c>
      <c r="H54" s="13">
        <v>33300</v>
      </c>
      <c r="I54" s="13">
        <v>18800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2900</v>
      </c>
      <c r="G57" s="13">
        <v>4800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1700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4900</v>
      </c>
      <c r="G60" s="13">
        <v>6500</v>
      </c>
      <c r="H60" s="13">
        <v>6000</v>
      </c>
      <c r="I60" s="13">
        <v>7100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1400</v>
      </c>
      <c r="G62" s="13">
        <v>2500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6200</v>
      </c>
      <c r="F66" s="13">
        <v>6500</v>
      </c>
      <c r="G66" s="13">
        <v>8900</v>
      </c>
      <c r="H66" s="13">
        <v>6800</v>
      </c>
      <c r="I66" s="13">
        <v>7200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-17900</v>
      </c>
      <c r="F72" s="13">
        <v>-22100</v>
      </c>
      <c r="G72" s="13">
        <v>-15200</v>
      </c>
      <c r="H72" s="13">
        <v>-13500</v>
      </c>
      <c r="I72" s="13">
        <v>-11500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26000</v>
      </c>
      <c r="F76" s="13">
        <v>21500</v>
      </c>
      <c r="G76" s="13">
        <v>28000</v>
      </c>
      <c r="H76" s="13">
        <v>26500</v>
      </c>
      <c r="I76" s="13">
        <v>11700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</v>
      </c>
      <c r="E81" s="13">
        <v>4100</v>
      </c>
      <c r="F81" s="13">
        <v>-6800</v>
      </c>
      <c r="G81" s="13">
        <v>-1700</v>
      </c>
      <c r="H81" s="13">
        <v>-2000</v>
      </c>
      <c r="I81" s="13">
        <v>-3700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500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-400</v>
      </c>
      <c r="G89" s="13">
        <v>-2100</v>
      </c>
      <c r="H89" s="13">
        <v>-8600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-900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100</v>
      </c>
      <c r="F94" s="13">
        <v>7000</v>
      </c>
      <c r="G94" s="13">
        <v>-4900</v>
      </c>
      <c r="H94" s="13">
        <v>-2600</v>
      </c>
      <c r="I94" s="13">
        <v>6200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-200</v>
      </c>
      <c r="F100" s="13">
        <v>200</v>
      </c>
      <c r="G100" s="13">
        <v>2600</v>
      </c>
      <c r="H100" s="13">
        <v>13600</v>
      </c>
      <c r="I100" s="13">
        <v>1900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-400</v>
      </c>
      <c r="F102" s="13">
        <v>6800</v>
      </c>
      <c r="G102" s="13">
        <v>-4400</v>
      </c>
      <c r="H102" s="13">
        <v>2400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40200</v>
      </c>
      <c r="F12" s="13">
        <v>25700</v>
      </c>
      <c r="G12" s="13">
        <v>19600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54400</v>
      </c>
      <c r="F17" s="13">
        <v>32800</v>
      </c>
      <c r="G17" s="13">
        <v>25100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-54600</v>
      </c>
      <c r="F23" s="13">
        <v>-32700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-54600</v>
      </c>
      <c r="F26" s="13">
        <v>-32700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-54600</v>
      </c>
      <c r="F27" s="13">
        <v>-32700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-54600</v>
      </c>
      <c r="F33" s="13">
        <v>-32700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-54600</v>
      </c>
      <c r="F35" s="13">
        <v>-32700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33100</v>
      </c>
      <c r="F41" s="13">
        <v>35000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68800</v>
      </c>
      <c r="F42" s="13">
        <v>1000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105200</v>
      </c>
      <c r="F46" s="13">
        <v>50200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11400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137200</v>
      </c>
      <c r="F54" s="13">
        <v>62100</v>
      </c>
      <c r="G54" s="13">
        <v>42500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10900</v>
      </c>
      <c r="F59" s="13">
        <v>5500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13600</v>
      </c>
      <c r="F60" s="13">
        <v>7300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13900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27500</v>
      </c>
      <c r="F66" s="13">
        <v>14800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133100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-142600</v>
      </c>
      <c r="F72" s="13">
        <v>-88000</v>
      </c>
      <c r="G72" s="13">
        <v>-55300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109700</v>
      </c>
      <c r="F76" s="13">
        <v>-85800</v>
      </c>
      <c r="G76" s="13">
        <v>-53800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-54600</v>
      </c>
      <c r="F81" s="13">
        <v>-32700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-48800</v>
      </c>
      <c r="F89" s="13">
        <v>-29100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-77700</v>
      </c>
      <c r="F94" s="13">
        <v>-15100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124600</v>
      </c>
      <c r="F100" s="13">
        <v>50100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-1900</v>
      </c>
      <c r="F102" s="13">
        <v>5900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1397000</v>
      </c>
      <c r="E8" s="13">
        <v>1084800</v>
      </c>
      <c r="F8" s="13">
        <v>910000</v>
      </c>
      <c r="G8" s="13">
        <v>590800</v>
      </c>
      <c r="H8" s="13">
        <v>567200</v>
      </c>
      <c r="I8" s="13">
        <v>426000</v>
      </c>
      <c r="J8" s="13">
        <v>333200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-33200</v>
      </c>
      <c r="E15" s="13">
        <v>-35200</v>
      </c>
      <c r="F15" s="13">
        <v>-27000</v>
      </c>
      <c r="G15" s="13">
        <v>-13100</v>
      </c>
      <c r="H15" s="13">
        <v>-14200</v>
      </c>
      <c r="I15" s="13">
        <v>-10400</v>
      </c>
      <c r="J15" s="13">
        <v>-7600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-113600</v>
      </c>
      <c r="F17" s="13">
        <v>83600</v>
      </c>
      <c r="G17" s="13">
        <v>99300</v>
      </c>
      <c r="H17" s="13">
        <v>67800</v>
      </c>
      <c r="I17" s="13">
        <v>28900</v>
      </c>
      <c r="J17" s="13">
        <v>15100</v>
      </c>
      <c r="K17" s="13"/>
    </row>
    <row r="18" spans="3:11" x14ac:dyDescent="0.2">
      <c r="C18" s="11" t="s">
        <v>30</v>
      </c>
      <c r="D18" s="13">
        <v>1253800</v>
      </c>
      <c r="E18" s="13">
        <v>1198400</v>
      </c>
      <c r="F18" s="13">
        <v>826500</v>
      </c>
      <c r="G18" s="13">
        <v>491500</v>
      </c>
      <c r="H18" s="13">
        <v>499400</v>
      </c>
      <c r="I18" s="13">
        <v>397100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-620500</v>
      </c>
      <c r="E20" s="13">
        <v>-594200</v>
      </c>
      <c r="F20" s="13">
        <v>-722500</v>
      </c>
      <c r="G20" s="13">
        <v>-261100</v>
      </c>
      <c r="H20" s="13">
        <v>-275200</v>
      </c>
      <c r="I20" s="13">
        <v>-228300</v>
      </c>
      <c r="J20" s="13">
        <v>-164000</v>
      </c>
      <c r="K20" s="13"/>
    </row>
    <row r="21" spans="3:11" x14ac:dyDescent="0.2">
      <c r="C21" s="11" t="s">
        <v>33</v>
      </c>
      <c r="D21" s="13">
        <v>698000</v>
      </c>
      <c r="E21" s="13">
        <v>667400</v>
      </c>
      <c r="F21" s="13">
        <v>150300</v>
      </c>
      <c r="G21" s="13">
        <v>263500</v>
      </c>
      <c r="H21" s="13">
        <v>260000</v>
      </c>
      <c r="I21" s="13">
        <v>197500</v>
      </c>
      <c r="J21" s="13">
        <v>175600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633400</v>
      </c>
      <c r="E23" s="13">
        <v>604300</v>
      </c>
      <c r="F23" s="13">
        <v>104000</v>
      </c>
      <c r="G23" s="13">
        <v>230400</v>
      </c>
      <c r="H23" s="13">
        <v>224300</v>
      </c>
      <c r="I23" s="13">
        <v>168800</v>
      </c>
      <c r="J23" s="13">
        <v>154000</v>
      </c>
      <c r="K23" s="13"/>
    </row>
    <row r="24" spans="3:11" x14ac:dyDescent="0.2">
      <c r="C24" s="11" t="s">
        <v>36</v>
      </c>
      <c r="D24" s="13">
        <v>137300</v>
      </c>
      <c r="E24" s="13">
        <v>128700</v>
      </c>
      <c r="F24" s="13">
        <v>-16700</v>
      </c>
      <c r="G24" s="13">
        <v>43900</v>
      </c>
      <c r="H24" s="13">
        <v>46400</v>
      </c>
      <c r="I24" s="13">
        <v>54700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475500</v>
      </c>
      <c r="F26" s="13">
        <v>120600</v>
      </c>
      <c r="G26" s="13">
        <v>186500</v>
      </c>
      <c r="H26" s="13">
        <v>177900</v>
      </c>
      <c r="I26" s="13">
        <v>114200</v>
      </c>
      <c r="J26" s="13">
        <v>101300</v>
      </c>
      <c r="K26" s="13"/>
    </row>
    <row r="27" spans="3:11" x14ac:dyDescent="0.2">
      <c r="C27" s="11" t="s">
        <v>38</v>
      </c>
      <c r="D27" s="13">
        <v>496000</v>
      </c>
      <c r="E27" s="13">
        <v>475500</v>
      </c>
      <c r="F27" s="13">
        <v>120600</v>
      </c>
      <c r="G27" s="13">
        <v>186500</v>
      </c>
      <c r="H27" s="13">
        <v>177900</v>
      </c>
      <c r="I27" s="13">
        <v>114200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620500</v>
      </c>
      <c r="E32" s="13">
        <v>594200</v>
      </c>
      <c r="F32" s="13">
        <v>722500</v>
      </c>
      <c r="G32" s="13">
        <v>261100</v>
      </c>
      <c r="H32" s="13">
        <v>275200</v>
      </c>
      <c r="I32" s="13">
        <v>228300</v>
      </c>
      <c r="J32" s="13">
        <v>164000</v>
      </c>
      <c r="K32" s="13"/>
    </row>
    <row r="33" spans="2:11" x14ac:dyDescent="0.2">
      <c r="C33" s="11" t="s">
        <v>44</v>
      </c>
      <c r="D33" s="13">
        <v>496000</v>
      </c>
      <c r="E33" s="13">
        <v>475500</v>
      </c>
      <c r="F33" s="13">
        <v>120600</v>
      </c>
      <c r="G33" s="13">
        <v>186500</v>
      </c>
      <c r="H33" s="13">
        <v>178900</v>
      </c>
      <c r="I33" s="13">
        <v>87600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475500</v>
      </c>
      <c r="F35" s="13">
        <v>120600</v>
      </c>
      <c r="G35" s="13">
        <v>186500</v>
      </c>
      <c r="H35" s="13">
        <v>178900</v>
      </c>
      <c r="I35" s="13">
        <v>87600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476700</v>
      </c>
      <c r="F41" s="13">
        <v>363300</v>
      </c>
      <c r="G41" s="13">
        <v>262000</v>
      </c>
      <c r="H41" s="13">
        <v>251400</v>
      </c>
      <c r="I41" s="13">
        <v>255800</v>
      </c>
      <c r="J41" s="13">
        <v>202000</v>
      </c>
      <c r="K41" s="13"/>
    </row>
    <row r="42" spans="2:11" x14ac:dyDescent="0.2">
      <c r="C42" s="11" t="s">
        <v>50</v>
      </c>
      <c r="D42" s="13">
        <v>1182600</v>
      </c>
      <c r="E42" s="13">
        <v>6894400</v>
      </c>
      <c r="F42" s="13">
        <v>5226000</v>
      </c>
      <c r="G42" s="13">
        <v>472200</v>
      </c>
      <c r="H42" s="13">
        <v>183200</v>
      </c>
      <c r="I42" s="13">
        <v>142400</v>
      </c>
      <c r="J42" s="13">
        <v>182000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4900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520600</v>
      </c>
      <c r="E48" s="13">
        <v>558500</v>
      </c>
      <c r="F48" s="13">
        <v>579200</v>
      </c>
      <c r="G48" s="13">
        <v>317300</v>
      </c>
      <c r="H48" s="13">
        <v>241100</v>
      </c>
      <c r="I48" s="13">
        <v>255600</v>
      </c>
      <c r="J48" s="13">
        <v>183500</v>
      </c>
      <c r="K48" s="13"/>
    </row>
    <row r="49" spans="3:11" x14ac:dyDescent="0.2">
      <c r="C49" s="11" t="s">
        <v>57</v>
      </c>
      <c r="D49" s="13">
        <v>2126200</v>
      </c>
      <c r="E49" s="13">
        <v>1774800</v>
      </c>
      <c r="F49" s="13">
        <v>1770400</v>
      </c>
      <c r="G49" s="13">
        <v>1083200</v>
      </c>
      <c r="H49" s="13">
        <v>1100500</v>
      </c>
      <c r="I49" s="13">
        <v>1104500</v>
      </c>
      <c r="J49" s="13">
        <v>407200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</v>
      </c>
      <c r="E52" s="13">
        <v>74500</v>
      </c>
      <c r="F52" s="13">
        <v>147000</v>
      </c>
      <c r="G52" s="13">
        <v>31300</v>
      </c>
      <c r="H52" s="13">
        <v>37100</v>
      </c>
      <c r="I52" s="13">
        <v>45900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43918700</v>
      </c>
      <c r="E54" s="13">
        <v>41838500</v>
      </c>
      <c r="F54" s="13">
        <v>37789900</v>
      </c>
      <c r="G54" s="13">
        <v>15921100</v>
      </c>
      <c r="H54" s="13">
        <v>14676300</v>
      </c>
      <c r="I54" s="13">
        <v>14466600</v>
      </c>
      <c r="J54" s="13">
        <v>8900600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556400</v>
      </c>
      <c r="E58" s="13">
        <v>781200</v>
      </c>
      <c r="F58" s="13">
        <v>790700</v>
      </c>
      <c r="G58" s="13">
        <v>298700</v>
      </c>
      <c r="H58" s="13">
        <v>270700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</v>
      </c>
      <c r="E59" s="13">
        <v>115900</v>
      </c>
      <c r="F59" s="13">
        <v>118300</v>
      </c>
      <c r="G59" s="13">
        <v>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392300</v>
      </c>
      <c r="E61" s="13">
        <v>327100</v>
      </c>
      <c r="F61" s="13">
        <v>379200</v>
      </c>
      <c r="G61" s="13">
        <v>115900</v>
      </c>
      <c r="H61" s="13">
        <v>116100</v>
      </c>
      <c r="I61" s="13">
        <v>216400</v>
      </c>
      <c r="J61" s="13">
        <v>55400</v>
      </c>
      <c r="K61" s="13"/>
    </row>
    <row r="62" spans="3:11" x14ac:dyDescent="0.2">
      <c r="C62" s="11" t="s">
        <v>70</v>
      </c>
      <c r="D62" s="13">
        <v>67200</v>
      </c>
      <c r="E62" s="13">
        <v>30500</v>
      </c>
      <c r="F62" s="13">
        <v>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38843800</v>
      </c>
      <c r="E66" s="13">
        <v>37035500</v>
      </c>
      <c r="F66" s="13">
        <v>33142000</v>
      </c>
      <c r="G66" s="13">
        <v>13548100</v>
      </c>
      <c r="H66" s="13">
        <v>12310000</v>
      </c>
      <c r="I66" s="13">
        <v>12157700</v>
      </c>
      <c r="J66" s="13">
        <v>7766000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1347000</v>
      </c>
      <c r="E72" s="13">
        <v>997700</v>
      </c>
      <c r="F72" s="13">
        <v>657500</v>
      </c>
      <c r="G72" s="13">
        <v>679900</v>
      </c>
      <c r="H72" s="13">
        <v>551100</v>
      </c>
      <c r="I72" s="13">
        <v>419800</v>
      </c>
      <c r="J72" s="13">
        <v>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5074900</v>
      </c>
      <c r="E76" s="13">
        <v>4802900</v>
      </c>
      <c r="F76" s="13">
        <v>4647900</v>
      </c>
      <c r="G76" s="13">
        <v>2373000</v>
      </c>
      <c r="H76" s="13">
        <v>2366300</v>
      </c>
      <c r="I76" s="13">
        <v>2308900</v>
      </c>
      <c r="J76" s="13">
        <v>1134600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496000</v>
      </c>
      <c r="E81" s="13">
        <v>475500</v>
      </c>
      <c r="F81" s="13">
        <v>120600</v>
      </c>
      <c r="G81" s="13">
        <v>186500</v>
      </c>
      <c r="H81" s="13">
        <v>178900</v>
      </c>
      <c r="I81" s="13">
        <v>87600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63100</v>
      </c>
      <c r="F83" s="13">
        <v>46400</v>
      </c>
      <c r="G83" s="13">
        <v>33100</v>
      </c>
      <c r="H83" s="13">
        <v>35700</v>
      </c>
      <c r="I83" s="13">
        <v>28700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1730900</v>
      </c>
      <c r="E89" s="13">
        <v>415700</v>
      </c>
      <c r="F89" s="13">
        <v>536900</v>
      </c>
      <c r="G89" s="13">
        <v>181000</v>
      </c>
      <c r="H89" s="13">
        <v>283700</v>
      </c>
      <c r="I89" s="13">
        <v>197900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-28400</v>
      </c>
      <c r="F91" s="13">
        <v>-16900</v>
      </c>
      <c r="G91" s="13">
        <v>-15800</v>
      </c>
      <c r="H91" s="13">
        <v>-14500</v>
      </c>
      <c r="I91" s="13">
        <v>-15200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-4860400</v>
      </c>
      <c r="E94" s="13">
        <v>-2319300</v>
      </c>
      <c r="F94" s="13">
        <v>1229800</v>
      </c>
      <c r="G94" s="13">
        <v>-795100</v>
      </c>
      <c r="H94" s="13">
        <v>-282100</v>
      </c>
      <c r="I94" s="13">
        <v>-60900</v>
      </c>
      <c r="J94" s="13">
        <v>-690900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-135300</v>
      </c>
      <c r="F96" s="13">
        <v>-98300</v>
      </c>
      <c r="G96" s="13">
        <v>-57700</v>
      </c>
      <c r="H96" s="13">
        <v>-50600</v>
      </c>
      <c r="I96" s="13">
        <v>-38600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-2279500</v>
      </c>
      <c r="E100" s="13">
        <v>4015900</v>
      </c>
      <c r="F100" s="13">
        <v>2153800</v>
      </c>
      <c r="G100" s="13">
        <v>893700</v>
      </c>
      <c r="H100" s="13">
        <v>29800</v>
      </c>
      <c r="I100" s="13">
        <v>-133800</v>
      </c>
      <c r="J100" s="13">
        <v>231600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-5409000</v>
      </c>
      <c r="E102" s="13">
        <v>2112300</v>
      </c>
      <c r="F102" s="13">
        <v>3920600</v>
      </c>
      <c r="G102" s="13">
        <v>279700</v>
      </c>
      <c r="H102" s="13">
        <v>31400</v>
      </c>
      <c r="I102" s="13">
        <v>3200</v>
      </c>
      <c r="J102" s="13">
        <v>-321300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36400</v>
      </c>
      <c r="F8" s="13">
        <v>18600</v>
      </c>
      <c r="G8" s="13">
        <v>17900</v>
      </c>
      <c r="H8" s="13">
        <v>17800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100</v>
      </c>
      <c r="G17" s="13">
        <v>-400</v>
      </c>
      <c r="H17" s="13">
        <v>1300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28200</v>
      </c>
      <c r="F18" s="13">
        <v>18400</v>
      </c>
      <c r="G18" s="13">
        <v>18300</v>
      </c>
      <c r="H18" s="13">
        <v>16500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-13200</v>
      </c>
      <c r="F20" s="13">
        <v>-8200</v>
      </c>
      <c r="G20" s="13">
        <v>-9000</v>
      </c>
      <c r="H20" s="13">
        <v>-9200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21300</v>
      </c>
      <c r="E21" s="13">
        <v>15400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14900</v>
      </c>
      <c r="F23" s="13">
        <v>10300</v>
      </c>
      <c r="G23" s="13">
        <v>9300</v>
      </c>
      <c r="H23" s="13">
        <v>7400</v>
      </c>
      <c r="I23" s="13">
        <v>5900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4200</v>
      </c>
      <c r="G24" s="13">
        <v>3800</v>
      </c>
      <c r="H24" s="13">
        <v>3000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10500</v>
      </c>
      <c r="F26" s="13">
        <v>6000</v>
      </c>
      <c r="G26" s="13">
        <v>5500</v>
      </c>
      <c r="H26" s="13">
        <v>4300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10500</v>
      </c>
      <c r="F27" s="13">
        <v>5900</v>
      </c>
      <c r="G27" s="13">
        <v>5300</v>
      </c>
      <c r="H27" s="13">
        <v>4100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13200</v>
      </c>
      <c r="F32" s="13">
        <v>8200</v>
      </c>
      <c r="G32" s="13">
        <v>9000</v>
      </c>
      <c r="H32" s="13">
        <v>9200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10500</v>
      </c>
      <c r="F33" s="13">
        <v>5900</v>
      </c>
      <c r="G33" s="13">
        <v>5300</v>
      </c>
      <c r="H33" s="13">
        <v>4100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10500</v>
      </c>
      <c r="F35" s="13">
        <v>5900</v>
      </c>
      <c r="G35" s="13">
        <v>5300</v>
      </c>
      <c r="H35" s="13">
        <v>4100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30800</v>
      </c>
      <c r="F41" s="13">
        <v>38300</v>
      </c>
      <c r="G41" s="13">
        <v>21700</v>
      </c>
      <c r="H41" s="13">
        <v>68800</v>
      </c>
      <c r="I41" s="13">
        <v>24200</v>
      </c>
      <c r="J41" s="13">
        <v>15600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3300</v>
      </c>
      <c r="G42" s="13">
        <v>3100</v>
      </c>
      <c r="H42" s="13">
        <v>5100</v>
      </c>
      <c r="I42" s="13">
        <v>5300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6300</v>
      </c>
      <c r="G48" s="13">
        <v>5800</v>
      </c>
      <c r="H48" s="13">
        <v>5300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865900</v>
      </c>
      <c r="F54" s="13">
        <v>696000</v>
      </c>
      <c r="G54" s="13">
        <v>622100</v>
      </c>
      <c r="H54" s="13">
        <v>610900</v>
      </c>
      <c r="I54" s="13">
        <v>513700</v>
      </c>
      <c r="J54" s="13">
        <v>513400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3300</v>
      </c>
      <c r="G57" s="13">
        <v>2600</v>
      </c>
      <c r="H57" s="13">
        <v>2700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790200</v>
      </c>
      <c r="F66" s="13">
        <v>628600</v>
      </c>
      <c r="G66" s="13">
        <v>560600</v>
      </c>
      <c r="H66" s="13">
        <v>551200</v>
      </c>
      <c r="I66" s="13">
        <v>455100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37500</v>
      </c>
      <c r="F72" s="13" t="s">
        <v>92</v>
      </c>
      <c r="G72" s="13" t="s">
        <v>92</v>
      </c>
      <c r="H72" s="13" t="s">
        <v>92</v>
      </c>
      <c r="I72" s="13">
        <v>22800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75600</v>
      </c>
      <c r="F76" s="13">
        <v>67300</v>
      </c>
      <c r="G76" s="13">
        <v>61500</v>
      </c>
      <c r="H76" s="13">
        <v>59700</v>
      </c>
      <c r="I76" s="13">
        <v>58600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10500</v>
      </c>
      <c r="F81" s="13">
        <v>5900</v>
      </c>
      <c r="G81" s="13">
        <v>5300</v>
      </c>
      <c r="H81" s="13">
        <v>4100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-168700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157500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82900</v>
      </c>
      <c r="E8" s="13">
        <v>57800</v>
      </c>
      <c r="F8" s="13">
        <v>50300</v>
      </c>
      <c r="G8" s="13">
        <v>47000</v>
      </c>
      <c r="H8" s="13">
        <v>37200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7800</v>
      </c>
      <c r="F17" s="13">
        <v>12000</v>
      </c>
      <c r="G17" s="13">
        <v>17800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65700</v>
      </c>
      <c r="E18" s="13">
        <v>49900</v>
      </c>
      <c r="F18" s="13">
        <v>38300</v>
      </c>
      <c r="G18" s="13">
        <v>29100</v>
      </c>
      <c r="H18" s="13">
        <v>27500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-25600</v>
      </c>
      <c r="F20" s="13">
        <v>-23600</v>
      </c>
      <c r="G20" s="13">
        <v>-21100</v>
      </c>
      <c r="H20" s="13">
        <v>-17500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36300</v>
      </c>
      <c r="E21" s="13">
        <v>26500</v>
      </c>
      <c r="F21" s="13">
        <v>16900</v>
      </c>
      <c r="G21" s="13">
        <v>9400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34800</v>
      </c>
      <c r="E23" s="13">
        <v>24300</v>
      </c>
      <c r="F23" s="13">
        <v>14600</v>
      </c>
      <c r="G23" s="13">
        <v>8100</v>
      </c>
      <c r="H23" s="13">
        <v>10000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7700</v>
      </c>
      <c r="E24" s="13">
        <v>5700</v>
      </c>
      <c r="F24" s="13">
        <v>2500</v>
      </c>
      <c r="G24" s="13">
        <v>2500</v>
      </c>
      <c r="H24" s="13">
        <v>2300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18600</v>
      </c>
      <c r="F26" s="13">
        <v>12100</v>
      </c>
      <c r="G26" s="13">
        <v>5600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18600</v>
      </c>
      <c r="F27" s="13">
        <v>12100</v>
      </c>
      <c r="G27" s="13">
        <v>5600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25600</v>
      </c>
      <c r="F32" s="13">
        <v>23600</v>
      </c>
      <c r="G32" s="13">
        <v>21100</v>
      </c>
      <c r="H32" s="13">
        <v>17500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18600</v>
      </c>
      <c r="F33" s="13">
        <v>12100</v>
      </c>
      <c r="G33" s="13">
        <v>5600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18600</v>
      </c>
      <c r="F35" s="13">
        <v>12100</v>
      </c>
      <c r="G35" s="13">
        <v>5600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6400</v>
      </c>
      <c r="F41" s="13">
        <v>23200</v>
      </c>
      <c r="G41" s="13">
        <v>13500</v>
      </c>
      <c r="H41" s="13">
        <v>7000</v>
      </c>
      <c r="I41" s="13">
        <v>68500</v>
      </c>
      <c r="J41" s="13">
        <v>41600</v>
      </c>
      <c r="K41" s="13"/>
    </row>
    <row r="42" spans="2:11" x14ac:dyDescent="0.2">
      <c r="C42" s="11" t="s">
        <v>50</v>
      </c>
      <c r="D42" s="13">
        <v>153200</v>
      </c>
      <c r="E42" s="13">
        <v>277600</v>
      </c>
      <c r="F42" s="13">
        <v>61700</v>
      </c>
      <c r="G42" s="13">
        <v>101700</v>
      </c>
      <c r="H42" s="13">
        <v>79400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9200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27000</v>
      </c>
      <c r="F48" s="13">
        <v>24400</v>
      </c>
      <c r="G48" s="13">
        <v>20100</v>
      </c>
      <c r="H48" s="13">
        <v>16300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18600</v>
      </c>
      <c r="G49" s="13">
        <v>18900</v>
      </c>
      <c r="H49" s="13">
        <v>6400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2045200</v>
      </c>
      <c r="E54" s="13">
        <v>1782600</v>
      </c>
      <c r="F54" s="13">
        <v>1332500</v>
      </c>
      <c r="G54" s="13">
        <v>1095500</v>
      </c>
      <c r="H54" s="13">
        <v>887600</v>
      </c>
      <c r="I54" s="13">
        <v>735500</v>
      </c>
      <c r="J54" s="13">
        <v>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86300</v>
      </c>
      <c r="E61" s="13">
        <v>0</v>
      </c>
      <c r="F61" s="13">
        <v>4500</v>
      </c>
      <c r="G61" s="13">
        <v>4500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1605400</v>
      </c>
      <c r="F66" s="13">
        <v>1191800</v>
      </c>
      <c r="G66" s="13">
        <v>968900</v>
      </c>
      <c r="H66" s="13">
        <v>792100</v>
      </c>
      <c r="I66" s="13">
        <v>645700</v>
      </c>
      <c r="J66" s="13">
        <v>546500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49900</v>
      </c>
      <c r="F72" s="13">
        <v>34200</v>
      </c>
      <c r="G72" s="13">
        <v>23900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177200</v>
      </c>
      <c r="F76" s="13">
        <v>140700</v>
      </c>
      <c r="G76" s="13">
        <v>126600</v>
      </c>
      <c r="H76" s="13">
        <v>95500</v>
      </c>
      <c r="I76" s="13">
        <v>89800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</v>
      </c>
      <c r="E81" s="13">
        <v>18600</v>
      </c>
      <c r="F81" s="13">
        <v>12100</v>
      </c>
      <c r="G81" s="13">
        <v>5600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2200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29700</v>
      </c>
      <c r="F89" s="13">
        <v>11500</v>
      </c>
      <c r="G89" s="13">
        <v>11000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-6600</v>
      </c>
      <c r="G91" s="13">
        <v>-1400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-260800</v>
      </c>
      <c r="F94" s="13">
        <v>-260100</v>
      </c>
      <c r="G94" s="13">
        <v>36400</v>
      </c>
      <c r="H94" s="13">
        <v>-137600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430100</v>
      </c>
      <c r="F100" s="13">
        <v>218300</v>
      </c>
      <c r="G100" s="13">
        <v>-18600</v>
      </c>
      <c r="H100" s="13">
        <v>143400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-115500</v>
      </c>
      <c r="E102" s="13">
        <v>199000</v>
      </c>
      <c r="F102" s="13">
        <v>-30300</v>
      </c>
      <c r="G102" s="13">
        <v>28800</v>
      </c>
      <c r="H102" s="13">
        <v>17900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</v>
      </c>
      <c r="E8" s="13">
        <v>1573200</v>
      </c>
      <c r="F8" s="13">
        <v>1267900</v>
      </c>
      <c r="G8" s="13">
        <v>1136500</v>
      </c>
      <c r="H8" s="13">
        <v>1078800</v>
      </c>
      <c r="I8" s="13">
        <v>977000</v>
      </c>
      <c r="J8" s="13">
        <v>860700</v>
      </c>
      <c r="K8" s="13"/>
    </row>
    <row r="9" spans="1:11" x14ac:dyDescent="0.2">
      <c r="C9" s="11" t="s">
        <v>22</v>
      </c>
      <c r="D9" s="13">
        <v>1174800</v>
      </c>
      <c r="E9" s="13">
        <v>818200</v>
      </c>
      <c r="F9" s="13">
        <v>691600</v>
      </c>
      <c r="G9" s="13">
        <v>644400</v>
      </c>
      <c r="H9" s="13">
        <v>598500</v>
      </c>
      <c r="I9" s="13">
        <v>533600</v>
      </c>
      <c r="J9" s="13">
        <v>448200</v>
      </c>
      <c r="K9" s="13"/>
    </row>
    <row r="10" spans="1:11" x14ac:dyDescent="0.2">
      <c r="C10" s="11" t="s">
        <v>23</v>
      </c>
      <c r="D10" s="13">
        <v>941300</v>
      </c>
      <c r="E10" s="13">
        <v>755000</v>
      </c>
      <c r="F10" s="13">
        <v>576400</v>
      </c>
      <c r="G10" s="13">
        <v>492100</v>
      </c>
      <c r="H10" s="13">
        <v>480300</v>
      </c>
      <c r="I10" s="13">
        <v>443400</v>
      </c>
      <c r="J10" s="13">
        <v>412500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59400</v>
      </c>
      <c r="F12" s="13">
        <v>50800</v>
      </c>
      <c r="G12" s="13">
        <v>47100</v>
      </c>
      <c r="H12" s="13">
        <v>43100</v>
      </c>
      <c r="I12" s="13">
        <v>47600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>
        <v>0</v>
      </c>
      <c r="G14" s="13">
        <v>0</v>
      </c>
      <c r="H14" s="13">
        <v>6700</v>
      </c>
      <c r="I14" s="13">
        <v>-6100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1657000</v>
      </c>
      <c r="E17" s="13">
        <v>1205400</v>
      </c>
      <c r="F17" s="13">
        <v>1015600</v>
      </c>
      <c r="G17" s="13">
        <v>955300</v>
      </c>
      <c r="H17" s="13">
        <v>906200</v>
      </c>
      <c r="I17" s="13">
        <v>832600</v>
      </c>
      <c r="J17" s="13">
        <v>721200</v>
      </c>
      <c r="K17" s="13"/>
    </row>
    <row r="18" spans="3:11" x14ac:dyDescent="0.2">
      <c r="C18" s="11" t="s">
        <v>30</v>
      </c>
      <c r="D18" s="13">
        <v>459100</v>
      </c>
      <c r="E18" s="13">
        <v>367800</v>
      </c>
      <c r="F18" s="13">
        <v>252400</v>
      </c>
      <c r="G18" s="13">
        <v>181300</v>
      </c>
      <c r="H18" s="13">
        <v>172600</v>
      </c>
      <c r="I18" s="13">
        <v>144400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-5600</v>
      </c>
      <c r="F20" s="13">
        <v>-500</v>
      </c>
      <c r="G20" s="13">
        <v>-900</v>
      </c>
      <c r="H20" s="13">
        <v>600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516500</v>
      </c>
      <c r="E21" s="13">
        <v>404700</v>
      </c>
      <c r="F21" s="13">
        <v>290600</v>
      </c>
      <c r="G21" s="13">
        <v>218800</v>
      </c>
      <c r="H21" s="13">
        <v>212600</v>
      </c>
      <c r="I21" s="13">
        <v>179300</v>
      </c>
      <c r="J21" s="13">
        <v>168000</v>
      </c>
      <c r="K21" s="13"/>
    </row>
    <row r="22" spans="3:11" x14ac:dyDescent="0.2">
      <c r="C22" s="11" t="s">
        <v>34</v>
      </c>
      <c r="D22" s="13">
        <v>7600</v>
      </c>
      <c r="E22" s="13">
        <v>3700</v>
      </c>
      <c r="F22" s="13">
        <v>2300</v>
      </c>
      <c r="G22" s="13">
        <v>2000</v>
      </c>
      <c r="H22" s="13">
        <v>1100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448100</v>
      </c>
      <c r="E23" s="13">
        <v>358500</v>
      </c>
      <c r="F23" s="13">
        <v>249600</v>
      </c>
      <c r="G23" s="13">
        <v>178400</v>
      </c>
      <c r="H23" s="13">
        <v>172100</v>
      </c>
      <c r="I23" s="13">
        <v>144400</v>
      </c>
      <c r="J23" s="13">
        <v>138900</v>
      </c>
      <c r="K23" s="13"/>
    </row>
    <row r="24" spans="3:11" x14ac:dyDescent="0.2">
      <c r="C24" s="11" t="s">
        <v>36</v>
      </c>
      <c r="D24" s="13">
        <v>114100</v>
      </c>
      <c r="E24" s="13">
        <v>92100</v>
      </c>
      <c r="F24" s="13">
        <v>62600</v>
      </c>
      <c r="G24" s="13">
        <v>44400</v>
      </c>
      <c r="H24" s="13">
        <v>46800</v>
      </c>
      <c r="I24" s="13">
        <v>50800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266400</v>
      </c>
      <c r="F26" s="13">
        <v>187000</v>
      </c>
      <c r="G26" s="13">
        <v>134000</v>
      </c>
      <c r="H26" s="13">
        <v>125300</v>
      </c>
      <c r="I26" s="13">
        <v>93600</v>
      </c>
      <c r="J26" s="13">
        <v>89700</v>
      </c>
      <c r="K26" s="13"/>
    </row>
    <row r="27" spans="3:11" x14ac:dyDescent="0.2">
      <c r="C27" s="11" t="s">
        <v>38</v>
      </c>
      <c r="D27" s="13">
        <v>334000</v>
      </c>
      <c r="E27" s="13">
        <v>266400</v>
      </c>
      <c r="F27" s="13">
        <v>187000</v>
      </c>
      <c r="G27" s="13">
        <v>134000</v>
      </c>
      <c r="H27" s="13">
        <v>125300</v>
      </c>
      <c r="I27" s="13">
        <v>93600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5600</v>
      </c>
      <c r="F32" s="13">
        <v>500</v>
      </c>
      <c r="G32" s="13">
        <v>900</v>
      </c>
      <c r="H32" s="13">
        <v>-600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334000</v>
      </c>
      <c r="E33" s="13">
        <v>266400</v>
      </c>
      <c r="F33" s="13">
        <v>187000</v>
      </c>
      <c r="G33" s="13">
        <v>134000</v>
      </c>
      <c r="H33" s="13">
        <v>126600</v>
      </c>
      <c r="I33" s="13">
        <v>92600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334000</v>
      </c>
      <c r="E35" s="13">
        <v>266400</v>
      </c>
      <c r="F35" s="13">
        <v>187000</v>
      </c>
      <c r="G35" s="13">
        <v>134000</v>
      </c>
      <c r="H35" s="13">
        <v>126600</v>
      </c>
      <c r="I35" s="13">
        <v>92600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301200</v>
      </c>
      <c r="F41" s="13">
        <v>274600</v>
      </c>
      <c r="G41" s="13">
        <v>230200</v>
      </c>
      <c r="H41" s="13">
        <v>160200</v>
      </c>
      <c r="I41" s="13">
        <v>168500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269100</v>
      </c>
      <c r="E43" s="13">
        <v>231000</v>
      </c>
      <c r="F43" s="13">
        <v>165100</v>
      </c>
      <c r="G43" s="13">
        <v>139400</v>
      </c>
      <c r="H43" s="13">
        <v>146100</v>
      </c>
      <c r="I43" s="13">
        <v>136000</v>
      </c>
      <c r="J43" s="13">
        <v>112400</v>
      </c>
      <c r="K43" s="13"/>
    </row>
    <row r="44" spans="2:11" x14ac:dyDescent="0.2">
      <c r="C44" s="11" t="s">
        <v>52</v>
      </c>
      <c r="D44" s="13">
        <v>556800</v>
      </c>
      <c r="E44" s="13">
        <v>443800</v>
      </c>
      <c r="F44" s="13">
        <v>283700</v>
      </c>
      <c r="G44" s="13">
        <v>251900</v>
      </c>
      <c r="H44" s="13">
        <v>276100</v>
      </c>
      <c r="I44" s="13">
        <v>253000</v>
      </c>
      <c r="J44" s="13">
        <v>232300</v>
      </c>
      <c r="K44" s="13"/>
    </row>
    <row r="45" spans="2:11" x14ac:dyDescent="0.2">
      <c r="C45" s="11" t="s">
        <v>53</v>
      </c>
      <c r="D45" s="13">
        <v>52600</v>
      </c>
      <c r="E45" s="13">
        <v>22900</v>
      </c>
      <c r="F45" s="13">
        <v>29600</v>
      </c>
      <c r="G45" s="13">
        <v>19400</v>
      </c>
      <c r="H45" s="13">
        <v>17200</v>
      </c>
      <c r="I45" s="13">
        <v>26500</v>
      </c>
      <c r="J45" s="13">
        <v>14000</v>
      </c>
      <c r="K45" s="13"/>
    </row>
    <row r="46" spans="2:11" x14ac:dyDescent="0.2">
      <c r="C46" s="11" t="s">
        <v>54</v>
      </c>
      <c r="D46" s="13">
        <v>1179300</v>
      </c>
      <c r="E46" s="13">
        <v>998800</v>
      </c>
      <c r="F46" s="13">
        <v>753100</v>
      </c>
      <c r="G46" s="13">
        <v>640900</v>
      </c>
      <c r="H46" s="13">
        <v>599500</v>
      </c>
      <c r="I46" s="13">
        <v>583900</v>
      </c>
      <c r="J46" s="13">
        <v>585200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419200</v>
      </c>
      <c r="E48" s="13">
        <v>305300</v>
      </c>
      <c r="F48" s="13">
        <v>301000</v>
      </c>
      <c r="G48" s="13">
        <v>284400</v>
      </c>
      <c r="H48" s="13">
        <v>254600</v>
      </c>
      <c r="I48" s="13">
        <v>273000</v>
      </c>
      <c r="J48" s="13">
        <v>232800</v>
      </c>
      <c r="K48" s="13"/>
    </row>
    <row r="49" spans="3:11" x14ac:dyDescent="0.2">
      <c r="C49" s="11" t="s">
        <v>57</v>
      </c>
      <c r="D49" s="13">
        <v>858600</v>
      </c>
      <c r="E49" s="13">
        <v>160300</v>
      </c>
      <c r="F49" s="13">
        <v>162600</v>
      </c>
      <c r="G49" s="13">
        <v>156900</v>
      </c>
      <c r="H49" s="13">
        <v>154700</v>
      </c>
      <c r="I49" s="13">
        <v>166500</v>
      </c>
      <c r="J49" s="13">
        <v>147300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19700</v>
      </c>
      <c r="F52" s="13">
        <v>13300</v>
      </c>
      <c r="G52" s="13">
        <v>10600</v>
      </c>
      <c r="H52" s="13">
        <v>10400</v>
      </c>
      <c r="I52" s="13">
        <v>11500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1484100</v>
      </c>
      <c r="F54" s="13">
        <v>1232600</v>
      </c>
      <c r="G54" s="13">
        <v>1095400</v>
      </c>
      <c r="H54" s="13">
        <v>1021700</v>
      </c>
      <c r="I54" s="13">
        <v>1037500</v>
      </c>
      <c r="J54" s="13">
        <v>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57200</v>
      </c>
      <c r="F57" s="13">
        <v>48300</v>
      </c>
      <c r="G57" s="13">
        <v>33400</v>
      </c>
      <c r="H57" s="13">
        <v>34400</v>
      </c>
      <c r="I57" s="13">
        <v>31500</v>
      </c>
      <c r="J57" s="13">
        <v>27700</v>
      </c>
      <c r="K57" s="13"/>
    </row>
    <row r="58" spans="3:11" x14ac:dyDescent="0.2">
      <c r="C58" s="11" t="s">
        <v>66</v>
      </c>
      <c r="D58" s="13">
        <v>22500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228200</v>
      </c>
      <c r="E59" s="13">
        <v>187400</v>
      </c>
      <c r="F59" s="13">
        <v>145800</v>
      </c>
      <c r="G59" s="13">
        <v>125600</v>
      </c>
      <c r="H59" s="13">
        <v>117200</v>
      </c>
      <c r="I59" s="13">
        <v>103900</v>
      </c>
      <c r="J59" s="13">
        <v>81100</v>
      </c>
      <c r="K59" s="13"/>
    </row>
    <row r="60" spans="3:11" x14ac:dyDescent="0.2">
      <c r="C60" s="11" t="s">
        <v>68</v>
      </c>
      <c r="D60" s="13">
        <v>348600</v>
      </c>
      <c r="E60" s="13">
        <v>244600</v>
      </c>
      <c r="F60" s="13">
        <v>194100</v>
      </c>
      <c r="G60" s="13">
        <v>158900</v>
      </c>
      <c r="H60" s="13">
        <v>151600</v>
      </c>
      <c r="I60" s="13">
        <v>136500</v>
      </c>
      <c r="J60" s="13">
        <v>108800</v>
      </c>
      <c r="K60" s="13"/>
    </row>
    <row r="61" spans="3:11" x14ac:dyDescent="0.2">
      <c r="C61" s="11" t="s">
        <v>69</v>
      </c>
      <c r="D61" s="13">
        <v>554500</v>
      </c>
      <c r="E61" s="13">
        <v>0</v>
      </c>
      <c r="F61" s="13">
        <v>0</v>
      </c>
      <c r="G61" s="13">
        <v>400</v>
      </c>
      <c r="H61" s="13">
        <v>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55500</v>
      </c>
      <c r="F62" s="13">
        <v>57600</v>
      </c>
      <c r="G62" s="13">
        <v>44100</v>
      </c>
      <c r="H62" s="13">
        <v>14600</v>
      </c>
      <c r="I62" s="13">
        <v>13600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1090600</v>
      </c>
      <c r="E66" s="13">
        <v>300100</v>
      </c>
      <c r="F66" s="13">
        <v>251600</v>
      </c>
      <c r="G66" s="13">
        <v>203400</v>
      </c>
      <c r="H66" s="13">
        <v>166100</v>
      </c>
      <c r="I66" s="13">
        <v>152700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1118000</v>
      </c>
      <c r="E72" s="13">
        <v>906800</v>
      </c>
      <c r="F72" s="13">
        <v>720400</v>
      </c>
      <c r="G72" s="13">
        <v>645500</v>
      </c>
      <c r="H72" s="13">
        <v>628200</v>
      </c>
      <c r="I72" s="13">
        <v>676600</v>
      </c>
      <c r="J72" s="13">
        <v>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1413400</v>
      </c>
      <c r="E76" s="13">
        <v>1184000</v>
      </c>
      <c r="F76" s="13">
        <v>980900</v>
      </c>
      <c r="G76" s="13">
        <v>892000</v>
      </c>
      <c r="H76" s="13">
        <v>855500</v>
      </c>
      <c r="I76" s="13">
        <v>884800</v>
      </c>
      <c r="J76" s="13">
        <v>865800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334000</v>
      </c>
      <c r="E81" s="13">
        <v>266400</v>
      </c>
      <c r="F81" s="13">
        <v>187000</v>
      </c>
      <c r="G81" s="13">
        <v>134000</v>
      </c>
      <c r="H81" s="13">
        <v>126600</v>
      </c>
      <c r="I81" s="13">
        <v>92600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42500</v>
      </c>
      <c r="F83" s="13">
        <v>38800</v>
      </c>
      <c r="G83" s="13">
        <v>38400</v>
      </c>
      <c r="H83" s="13">
        <v>39400</v>
      </c>
      <c r="I83" s="13">
        <v>33700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399800</v>
      </c>
      <c r="E89" s="13">
        <v>151300</v>
      </c>
      <c r="F89" s="13">
        <v>207600</v>
      </c>
      <c r="G89" s="13">
        <v>205700</v>
      </c>
      <c r="H89" s="13">
        <v>160100</v>
      </c>
      <c r="I89" s="13">
        <v>119100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-43700</v>
      </c>
      <c r="F91" s="13">
        <v>-37900</v>
      </c>
      <c r="G91" s="13">
        <v>-32700</v>
      </c>
      <c r="H91" s="13">
        <v>-29300</v>
      </c>
      <c r="I91" s="13">
        <v>-58000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-870200</v>
      </c>
      <c r="E94" s="13">
        <v>-58800</v>
      </c>
      <c r="F94" s="13">
        <v>-39900</v>
      </c>
      <c r="G94" s="13">
        <v>-28000</v>
      </c>
      <c r="H94" s="13">
        <v>-10200</v>
      </c>
      <c r="I94" s="13">
        <v>-75800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-41600</v>
      </c>
      <c r="F96" s="13">
        <v>-40400</v>
      </c>
      <c r="G96" s="13">
        <v>-40200</v>
      </c>
      <c r="H96" s="13">
        <v>-39900</v>
      </c>
      <c r="I96" s="13">
        <v>-37000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</v>
      </c>
      <c r="E100" s="13">
        <v>-71600</v>
      </c>
      <c r="F100" s="13">
        <v>-126800</v>
      </c>
      <c r="G100" s="13">
        <v>-108200</v>
      </c>
      <c r="H100" s="13">
        <v>-155400</v>
      </c>
      <c r="I100" s="13">
        <v>-106700</v>
      </c>
      <c r="J100" s="13">
        <v>-83100</v>
      </c>
      <c r="K100" s="13"/>
    </row>
    <row r="101" spans="3:11" x14ac:dyDescent="0.2">
      <c r="C101" s="11" t="s">
        <v>19</v>
      </c>
      <c r="D101" s="13">
        <v>4500</v>
      </c>
      <c r="E101" s="13">
        <v>5600</v>
      </c>
      <c r="F101" s="13">
        <v>3500</v>
      </c>
      <c r="G101" s="13">
        <v>500</v>
      </c>
      <c r="H101" s="13">
        <v>-2800</v>
      </c>
      <c r="I101" s="13">
        <v>5400</v>
      </c>
      <c r="J101" s="13">
        <v>400</v>
      </c>
      <c r="K101" s="13"/>
    </row>
    <row r="102" spans="3:11" x14ac:dyDescent="0.2">
      <c r="C102" s="11" t="s">
        <v>20</v>
      </c>
      <c r="D102" s="13">
        <v>-400</v>
      </c>
      <c r="E102" s="13">
        <v>26500</v>
      </c>
      <c r="F102" s="13">
        <v>44400</v>
      </c>
      <c r="G102" s="13">
        <v>70000</v>
      </c>
      <c r="H102" s="13">
        <v>-8300</v>
      </c>
      <c r="I102" s="13">
        <v>-58000</v>
      </c>
      <c r="J102" s="13">
        <v>-32300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7087200</v>
      </c>
      <c r="E8" s="13">
        <v>6706200</v>
      </c>
      <c r="F8" s="13">
        <v>6114700</v>
      </c>
      <c r="G8" s="13">
        <v>7513500</v>
      </c>
      <c r="H8" s="13">
        <v>7269600</v>
      </c>
      <c r="I8" s="13">
        <v>6673600</v>
      </c>
      <c r="J8" s="13">
        <v>5646000</v>
      </c>
      <c r="K8" s="13"/>
    </row>
    <row r="9" spans="1:11" x14ac:dyDescent="0.2">
      <c r="C9" s="11" t="s">
        <v>22</v>
      </c>
      <c r="D9" s="13">
        <v>2146000</v>
      </c>
      <c r="E9" s="13">
        <v>1804800</v>
      </c>
      <c r="F9" s="13">
        <v>1583000</v>
      </c>
      <c r="G9" s="13">
        <v>1692200</v>
      </c>
      <c r="H9" s="13">
        <v>1540000</v>
      </c>
      <c r="I9" s="13">
        <v>1536000</v>
      </c>
      <c r="J9" s="13">
        <v>1378200</v>
      </c>
      <c r="K9" s="13"/>
    </row>
    <row r="10" spans="1:11" x14ac:dyDescent="0.2">
      <c r="C10" s="11" t="s">
        <v>23</v>
      </c>
      <c r="D10" s="13">
        <v>4941200</v>
      </c>
      <c r="E10" s="13">
        <v>4901400</v>
      </c>
      <c r="F10" s="13">
        <v>4531700</v>
      </c>
      <c r="G10" s="13">
        <v>5821300</v>
      </c>
      <c r="H10" s="13">
        <v>5729600</v>
      </c>
      <c r="I10" s="13">
        <v>5137600</v>
      </c>
      <c r="J10" s="13">
        <v>4267900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170100</v>
      </c>
      <c r="F12" s="13">
        <v>179200</v>
      </c>
      <c r="G12" s="13">
        <v>210500</v>
      </c>
      <c r="H12" s="13">
        <v>193400</v>
      </c>
      <c r="I12" s="13">
        <v>160900</v>
      </c>
      <c r="J12" s="13">
        <v>121300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-114600</v>
      </c>
      <c r="E14" s="13">
        <v>-527400</v>
      </c>
      <c r="F14" s="13">
        <v>123100</v>
      </c>
      <c r="G14" s="13">
        <v>24000</v>
      </c>
      <c r="H14" s="13">
        <v>60600</v>
      </c>
      <c r="I14" s="13">
        <v>523900</v>
      </c>
      <c r="J14" s="13">
        <v>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6778000</v>
      </c>
      <c r="E17" s="13">
        <v>6038400</v>
      </c>
      <c r="F17" s="13">
        <v>6138500</v>
      </c>
      <c r="G17" s="13">
        <v>6781700</v>
      </c>
      <c r="H17" s="13">
        <v>6610800</v>
      </c>
      <c r="I17" s="13">
        <v>6663400</v>
      </c>
      <c r="J17" s="13">
        <v>5433600</v>
      </c>
      <c r="K17" s="13"/>
    </row>
    <row r="18" spans="3:11" x14ac:dyDescent="0.2">
      <c r="C18" s="11" t="s">
        <v>30</v>
      </c>
      <c r="D18" s="13">
        <v>309200</v>
      </c>
      <c r="E18" s="13">
        <v>667800</v>
      </c>
      <c r="F18" s="13">
        <v>-23800</v>
      </c>
      <c r="G18" s="13">
        <v>731800</v>
      </c>
      <c r="H18" s="13">
        <v>658900</v>
      </c>
      <c r="I18" s="13">
        <v>10200</v>
      </c>
      <c r="J18" s="13">
        <v>212400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24600</v>
      </c>
      <c r="F20" s="13">
        <v>25000</v>
      </c>
      <c r="G20" s="13">
        <v>-3600</v>
      </c>
      <c r="H20" s="13">
        <v>38900</v>
      </c>
      <c r="I20" s="13">
        <v>252400</v>
      </c>
      <c r="J20" s="13">
        <v>124100</v>
      </c>
      <c r="K20" s="13"/>
    </row>
    <row r="21" spans="3:11" x14ac:dyDescent="0.2">
      <c r="C21" s="11" t="s">
        <v>33</v>
      </c>
      <c r="D21" s="13">
        <v>850800</v>
      </c>
      <c r="E21" s="13">
        <v>1240500</v>
      </c>
      <c r="F21" s="13">
        <v>447100</v>
      </c>
      <c r="G21" s="13">
        <v>1114300</v>
      </c>
      <c r="H21" s="13">
        <v>987500</v>
      </c>
      <c r="I21" s="13">
        <v>552400</v>
      </c>
      <c r="J21" s="13">
        <v>596900</v>
      </c>
      <c r="K21" s="13"/>
    </row>
    <row r="22" spans="3:11" x14ac:dyDescent="0.2">
      <c r="C22" s="11" t="s">
        <v>34</v>
      </c>
      <c r="D22" s="13">
        <v>15500</v>
      </c>
      <c r="E22" s="13">
        <v>34300</v>
      </c>
      <c r="F22" s="13">
        <v>14800</v>
      </c>
      <c r="G22" s="13">
        <v>15200</v>
      </c>
      <c r="H22" s="13">
        <v>5100</v>
      </c>
      <c r="I22" s="13">
        <v>6600</v>
      </c>
      <c r="J22" s="13">
        <v>5400</v>
      </c>
      <c r="K22" s="13"/>
    </row>
    <row r="23" spans="3:11" x14ac:dyDescent="0.2">
      <c r="C23" s="11" t="s">
        <v>35</v>
      </c>
      <c r="D23" s="13">
        <v>334800</v>
      </c>
      <c r="E23" s="13">
        <v>658100</v>
      </c>
      <c r="F23" s="13">
        <v>-13500</v>
      </c>
      <c r="G23" s="13">
        <v>713000</v>
      </c>
      <c r="H23" s="13">
        <v>692600</v>
      </c>
      <c r="I23" s="13">
        <v>256000</v>
      </c>
      <c r="J23" s="13">
        <v>331100</v>
      </c>
      <c r="K23" s="13"/>
    </row>
    <row r="24" spans="3:11" x14ac:dyDescent="0.2">
      <c r="C24" s="11" t="s">
        <v>36</v>
      </c>
      <c r="D24" s="13">
        <v>85300</v>
      </c>
      <c r="E24" s="13">
        <v>329700</v>
      </c>
      <c r="F24" s="13">
        <v>47000</v>
      </c>
      <c r="G24" s="13">
        <v>199700</v>
      </c>
      <c r="H24" s="13">
        <v>261600</v>
      </c>
      <c r="I24" s="13">
        <v>87600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328300</v>
      </c>
      <c r="F26" s="13">
        <v>-60600</v>
      </c>
      <c r="G26" s="13">
        <v>513300</v>
      </c>
      <c r="H26" s="13">
        <v>431000</v>
      </c>
      <c r="I26" s="13">
        <v>168400</v>
      </c>
      <c r="J26" s="13">
        <v>225300</v>
      </c>
      <c r="K26" s="13"/>
    </row>
    <row r="27" spans="3:11" x14ac:dyDescent="0.2">
      <c r="C27" s="11" t="s">
        <v>38</v>
      </c>
      <c r="D27" s="13">
        <v>227100</v>
      </c>
      <c r="E27" s="13">
        <v>295100</v>
      </c>
      <c r="F27" s="13">
        <v>-77400</v>
      </c>
      <c r="G27" s="13">
        <v>488500</v>
      </c>
      <c r="H27" s="13">
        <v>407700</v>
      </c>
      <c r="I27" s="13">
        <v>151100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-24600</v>
      </c>
      <c r="F32" s="13">
        <v>-25000</v>
      </c>
      <c r="G32" s="13">
        <v>3600</v>
      </c>
      <c r="H32" s="13">
        <v>-38900</v>
      </c>
      <c r="I32" s="13">
        <v>-252400</v>
      </c>
      <c r="J32" s="13">
        <v>-124100</v>
      </c>
      <c r="K32" s="13"/>
    </row>
    <row r="33" spans="2:11" x14ac:dyDescent="0.2">
      <c r="C33" s="11" t="s">
        <v>44</v>
      </c>
      <c r="D33" s="13">
        <v>227100</v>
      </c>
      <c r="E33" s="13">
        <v>295100</v>
      </c>
      <c r="F33" s="13">
        <v>-77400</v>
      </c>
      <c r="G33" s="13">
        <v>488500</v>
      </c>
      <c r="H33" s="13">
        <v>407700</v>
      </c>
      <c r="I33" s="13">
        <v>151100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295100</v>
      </c>
      <c r="F35" s="13">
        <v>-77400</v>
      </c>
      <c r="G35" s="13">
        <v>488500</v>
      </c>
      <c r="H35" s="13">
        <v>407700</v>
      </c>
      <c r="I35" s="13">
        <v>151100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790400</v>
      </c>
      <c r="E41" s="13">
        <v>3220800</v>
      </c>
      <c r="F41" s="13">
        <v>863300</v>
      </c>
      <c r="G41" s="13">
        <v>732700</v>
      </c>
      <c r="H41" s="13">
        <v>835900</v>
      </c>
      <c r="I41" s="13">
        <v>1106900</v>
      </c>
      <c r="J41" s="13">
        <v>797600</v>
      </c>
      <c r="K41" s="13"/>
    </row>
    <row r="42" spans="2:11" x14ac:dyDescent="0.2">
      <c r="C42" s="11" t="s">
        <v>50</v>
      </c>
      <c r="D42" s="13">
        <v>122800</v>
      </c>
      <c r="E42" s="13">
        <v>109100</v>
      </c>
      <c r="F42" s="13">
        <v>139400</v>
      </c>
      <c r="G42" s="13" t="s">
        <v>92</v>
      </c>
      <c r="H42" s="13" t="s">
        <v>92</v>
      </c>
      <c r="I42" s="13">
        <v>51700</v>
      </c>
      <c r="J42" s="13">
        <v>52500</v>
      </c>
      <c r="K42" s="13"/>
    </row>
    <row r="43" spans="2:11" x14ac:dyDescent="0.2">
      <c r="C43" s="11" t="s">
        <v>51</v>
      </c>
      <c r="D43" s="13">
        <v>1208900</v>
      </c>
      <c r="E43" s="13">
        <v>3085400</v>
      </c>
      <c r="F43" s="13">
        <v>936800</v>
      </c>
      <c r="G43" s="13">
        <v>1129900</v>
      </c>
      <c r="H43" s="13">
        <v>1092300</v>
      </c>
      <c r="I43" s="13">
        <v>1064600</v>
      </c>
      <c r="J43" s="13">
        <v>895300</v>
      </c>
      <c r="K43" s="13"/>
    </row>
    <row r="44" spans="2:11" x14ac:dyDescent="0.2">
      <c r="C44" s="11" t="s">
        <v>52</v>
      </c>
      <c r="D44" s="13">
        <v>869500</v>
      </c>
      <c r="E44" s="13">
        <v>2736000</v>
      </c>
      <c r="F44" s="13">
        <v>1129000</v>
      </c>
      <c r="G44" s="13">
        <v>1202500</v>
      </c>
      <c r="H44" s="13">
        <v>994600</v>
      </c>
      <c r="I44" s="13">
        <v>862900</v>
      </c>
      <c r="J44" s="13">
        <v>1536100</v>
      </c>
      <c r="K44" s="13"/>
    </row>
    <row r="45" spans="2:11" x14ac:dyDescent="0.2">
      <c r="C45" s="11" t="s">
        <v>53</v>
      </c>
      <c r="D45" s="13">
        <v>489300</v>
      </c>
      <c r="E45" s="13">
        <v>312400</v>
      </c>
      <c r="F45" s="13">
        <v>349500</v>
      </c>
      <c r="G45" s="13">
        <v>471500</v>
      </c>
      <c r="H45" s="13">
        <v>481400</v>
      </c>
      <c r="I45" s="13">
        <v>408200</v>
      </c>
      <c r="J45" s="13">
        <v>354300</v>
      </c>
      <c r="K45" s="13"/>
    </row>
    <row r="46" spans="2:11" x14ac:dyDescent="0.2">
      <c r="C46" s="11" t="s">
        <v>54</v>
      </c>
      <c r="D46" s="13">
        <v>3480900</v>
      </c>
      <c r="E46" s="13">
        <v>3405800</v>
      </c>
      <c r="F46" s="13">
        <v>3418000</v>
      </c>
      <c r="G46" s="13">
        <v>3536600</v>
      </c>
      <c r="H46" s="13">
        <v>3207100</v>
      </c>
      <c r="I46" s="13">
        <v>3494300</v>
      </c>
      <c r="J46" s="13">
        <v>2867800</v>
      </c>
      <c r="K46" s="13"/>
    </row>
    <row r="47" spans="2:11" x14ac:dyDescent="0.2">
      <c r="C47" s="11" t="s">
        <v>55</v>
      </c>
      <c r="D47" s="13">
        <v>665600</v>
      </c>
      <c r="E47" s="13">
        <v>904800</v>
      </c>
      <c r="F47" s="13">
        <v>88900</v>
      </c>
      <c r="G47" s="13">
        <v>92200</v>
      </c>
      <c r="H47" s="13">
        <v>305300</v>
      </c>
      <c r="I47" s="13">
        <v>173500</v>
      </c>
      <c r="J47" s="13">
        <v>332000</v>
      </c>
      <c r="K47" s="13"/>
    </row>
    <row r="48" spans="2:11" x14ac:dyDescent="0.2">
      <c r="C48" s="11" t="s">
        <v>56</v>
      </c>
      <c r="D48" s="13">
        <v>2872600</v>
      </c>
      <c r="E48" s="13">
        <v>8586500</v>
      </c>
      <c r="F48" s="13">
        <v>2264500</v>
      </c>
      <c r="G48" s="13">
        <v>2090000</v>
      </c>
      <c r="H48" s="13">
        <v>1561600</v>
      </c>
      <c r="I48" s="13">
        <v>1053600</v>
      </c>
      <c r="J48" s="13">
        <v>1037100</v>
      </c>
      <c r="K48" s="13"/>
    </row>
    <row r="49" spans="3:11" x14ac:dyDescent="0.2">
      <c r="C49" s="11" t="s">
        <v>57</v>
      </c>
      <c r="D49" s="13">
        <v>1202500</v>
      </c>
      <c r="E49" s="13">
        <v>2701300</v>
      </c>
      <c r="F49" s="13">
        <v>1602800</v>
      </c>
      <c r="G49" s="13">
        <v>1654700</v>
      </c>
      <c r="H49" s="13">
        <v>1098300</v>
      </c>
      <c r="I49" s="13">
        <v>1119400</v>
      </c>
      <c r="J49" s="13">
        <v>1635700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461400</v>
      </c>
      <c r="E52" s="13">
        <v>747900</v>
      </c>
      <c r="F52" s="13">
        <v>621800</v>
      </c>
      <c r="G52" s="13">
        <v>719300</v>
      </c>
      <c r="H52" s="13">
        <v>684400</v>
      </c>
      <c r="I52" s="13">
        <v>463400</v>
      </c>
      <c r="J52" s="13">
        <v>498400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8682900</v>
      </c>
      <c r="E54" s="13">
        <v>8638500</v>
      </c>
      <c r="F54" s="13">
        <v>7996100</v>
      </c>
      <c r="G54" s="13">
        <v>8092800</v>
      </c>
      <c r="H54" s="13">
        <v>6703900</v>
      </c>
      <c r="I54" s="13">
        <v>6304200</v>
      </c>
      <c r="J54" s="13">
        <v>6205700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709400</v>
      </c>
      <c r="E57" s="13">
        <v>2495900</v>
      </c>
      <c r="F57" s="13">
        <v>510800</v>
      </c>
      <c r="G57" s="13">
        <v>643700</v>
      </c>
      <c r="H57" s="13">
        <v>679200</v>
      </c>
      <c r="I57" s="13">
        <v>577900</v>
      </c>
      <c r="J57" s="13">
        <v>553700</v>
      </c>
      <c r="K57" s="13"/>
    </row>
    <row r="58" spans="3:11" x14ac:dyDescent="0.2">
      <c r="C58" s="11" t="s">
        <v>66</v>
      </c>
      <c r="D58" s="13">
        <v>330300</v>
      </c>
      <c r="E58" s="13">
        <v>547200</v>
      </c>
      <c r="F58" s="13">
        <v>518400</v>
      </c>
      <c r="G58" s="13">
        <v>975600</v>
      </c>
      <c r="H58" s="13">
        <v>100900</v>
      </c>
      <c r="I58" s="13">
        <v>70800</v>
      </c>
      <c r="J58" s="13">
        <v>109900</v>
      </c>
      <c r="K58" s="13"/>
    </row>
    <row r="59" spans="3:11" x14ac:dyDescent="0.2">
      <c r="C59" s="11" t="s">
        <v>67</v>
      </c>
      <c r="D59" s="13">
        <v>1547000</v>
      </c>
      <c r="E59" s="13">
        <v>2794400</v>
      </c>
      <c r="F59" s="13">
        <v>1314600</v>
      </c>
      <c r="G59" s="13">
        <v>1463500</v>
      </c>
      <c r="H59" s="13">
        <v>1477000</v>
      </c>
      <c r="I59" s="13">
        <v>1286100</v>
      </c>
      <c r="J59" s="13">
        <v>974300</v>
      </c>
      <c r="K59" s="13"/>
    </row>
    <row r="60" spans="3:11" x14ac:dyDescent="0.2">
      <c r="C60" s="11" t="s">
        <v>68</v>
      </c>
      <c r="D60" s="13">
        <v>2586700</v>
      </c>
      <c r="E60" s="13">
        <v>2746000</v>
      </c>
      <c r="F60" s="13">
        <v>2343800</v>
      </c>
      <c r="G60" s="13">
        <v>3082800</v>
      </c>
      <c r="H60" s="13">
        <v>2257200</v>
      </c>
      <c r="I60" s="13">
        <v>1934800</v>
      </c>
      <c r="J60" s="13">
        <v>1638000</v>
      </c>
      <c r="K60" s="13"/>
    </row>
    <row r="61" spans="3:11" x14ac:dyDescent="0.2">
      <c r="C61" s="11" t="s">
        <v>69</v>
      </c>
      <c r="D61" s="13">
        <v>1643000</v>
      </c>
      <c r="E61" s="13">
        <v>1758400</v>
      </c>
      <c r="F61" s="13">
        <v>1983100</v>
      </c>
      <c r="G61" s="13">
        <v>1006200</v>
      </c>
      <c r="H61" s="13">
        <v>761800</v>
      </c>
      <c r="I61" s="13">
        <v>862900</v>
      </c>
      <c r="J61" s="13">
        <v>690700</v>
      </c>
      <c r="K61" s="13"/>
    </row>
    <row r="62" spans="3:11" x14ac:dyDescent="0.2">
      <c r="C62" s="11" t="s">
        <v>70</v>
      </c>
      <c r="D62" s="13">
        <v>298200</v>
      </c>
      <c r="E62" s="13">
        <v>670700</v>
      </c>
      <c r="F62" s="13">
        <v>305400</v>
      </c>
      <c r="G62" s="13">
        <v>565200</v>
      </c>
      <c r="H62" s="13">
        <v>574200</v>
      </c>
      <c r="I62" s="13">
        <v>546000</v>
      </c>
      <c r="J62" s="13">
        <v>1128900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4670600</v>
      </c>
      <c r="E66" s="13">
        <v>5048300</v>
      </c>
      <c r="F66" s="13">
        <v>4771100</v>
      </c>
      <c r="G66" s="13">
        <v>4788100</v>
      </c>
      <c r="H66" s="13">
        <v>3719000</v>
      </c>
      <c r="I66" s="13">
        <v>3486700</v>
      </c>
      <c r="J66" s="13">
        <v>3591000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4910800</v>
      </c>
      <c r="F72" s="13">
        <v>2265700</v>
      </c>
      <c r="G72" s="13">
        <v>2474700</v>
      </c>
      <c r="H72" s="13">
        <v>2124500</v>
      </c>
      <c r="I72" s="13">
        <v>1809800</v>
      </c>
      <c r="J72" s="13">
        <v>1718600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4012300</v>
      </c>
      <c r="E76" s="13">
        <v>3590200</v>
      </c>
      <c r="F76" s="13">
        <v>3225000</v>
      </c>
      <c r="G76" s="13">
        <v>3304700</v>
      </c>
      <c r="H76" s="13">
        <v>2984900</v>
      </c>
      <c r="I76" s="13">
        <v>2817500</v>
      </c>
      <c r="J76" s="13">
        <v>2614700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227100</v>
      </c>
      <c r="E81" s="13">
        <v>295100</v>
      </c>
      <c r="F81" s="13">
        <v>-77400</v>
      </c>
      <c r="G81" s="13">
        <v>488500</v>
      </c>
      <c r="H81" s="13">
        <v>407700</v>
      </c>
      <c r="I81" s="13">
        <v>151100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502800</v>
      </c>
      <c r="E83" s="13">
        <v>550600</v>
      </c>
      <c r="F83" s="13">
        <v>447900</v>
      </c>
      <c r="G83" s="13">
        <v>387800</v>
      </c>
      <c r="H83" s="13">
        <v>291100</v>
      </c>
      <c r="I83" s="13">
        <v>291200</v>
      </c>
      <c r="J83" s="13">
        <v>261600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307000</v>
      </c>
      <c r="E89" s="13">
        <v>891400</v>
      </c>
      <c r="F89" s="13">
        <v>425300</v>
      </c>
      <c r="G89" s="13">
        <v>501600</v>
      </c>
      <c r="H89" s="13">
        <v>614700</v>
      </c>
      <c r="I89" s="13">
        <v>633400</v>
      </c>
      <c r="J89" s="13">
        <v>392600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-499900</v>
      </c>
      <c r="F91" s="13">
        <v>-374200</v>
      </c>
      <c r="G91" s="13">
        <v>-612200</v>
      </c>
      <c r="H91" s="13">
        <v>-535200</v>
      </c>
      <c r="I91" s="13">
        <v>-239100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-274300</v>
      </c>
      <c r="E94" s="13">
        <v>443100</v>
      </c>
      <c r="F94" s="13">
        <v>-465400</v>
      </c>
      <c r="G94" s="13">
        <v>-1346700</v>
      </c>
      <c r="H94" s="13">
        <v>-684700</v>
      </c>
      <c r="I94" s="13">
        <v>-7000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-106200</v>
      </c>
      <c r="F96" s="13">
        <v>-132600</v>
      </c>
      <c r="G96" s="13">
        <v>-146300</v>
      </c>
      <c r="H96" s="13">
        <v>-92600</v>
      </c>
      <c r="I96" s="13">
        <v>-59600</v>
      </c>
      <c r="J96" s="13">
        <v>-54500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-348100</v>
      </c>
      <c r="E100" s="13">
        <v>-1265400</v>
      </c>
      <c r="F100" s="13">
        <v>311300</v>
      </c>
      <c r="G100" s="13">
        <v>754800</v>
      </c>
      <c r="H100" s="13">
        <v>-197400</v>
      </c>
      <c r="I100" s="13">
        <v>-352700</v>
      </c>
      <c r="J100" s="13">
        <v>148600</v>
      </c>
      <c r="K100" s="13"/>
    </row>
    <row r="101" spans="3:11" x14ac:dyDescent="0.2">
      <c r="C101" s="11" t="s">
        <v>19</v>
      </c>
      <c r="D101" s="13">
        <v>66600</v>
      </c>
      <c r="E101" s="13">
        <v>64700</v>
      </c>
      <c r="F101" s="13">
        <v>-13000</v>
      </c>
      <c r="G101" s="13">
        <v>-4600</v>
      </c>
      <c r="H101" s="13">
        <v>-31900</v>
      </c>
      <c r="I101" s="13">
        <v>16600</v>
      </c>
      <c r="J101" s="13">
        <v>-17700</v>
      </c>
      <c r="K101" s="13"/>
    </row>
    <row r="102" spans="3:11" x14ac:dyDescent="0.2">
      <c r="C102" s="11" t="s">
        <v>20</v>
      </c>
      <c r="D102" s="13">
        <v>-248800</v>
      </c>
      <c r="E102" s="13">
        <v>133800</v>
      </c>
      <c r="F102" s="13">
        <v>258200</v>
      </c>
      <c r="G102" s="13">
        <v>-95000</v>
      </c>
      <c r="H102" s="13">
        <v>-299200</v>
      </c>
      <c r="I102" s="13">
        <v>290200</v>
      </c>
      <c r="J102" s="13">
        <v>54400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15496000</v>
      </c>
      <c r="E8" s="13">
        <v>10679300</v>
      </c>
      <c r="F8" s="13">
        <v>8468800</v>
      </c>
      <c r="G8" s="13">
        <v>8436800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15694100</v>
      </c>
      <c r="E9" s="13">
        <v>5226600</v>
      </c>
      <c r="F9" s="13">
        <v>5128800</v>
      </c>
      <c r="G9" s="13">
        <v>5935400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-198100</v>
      </c>
      <c r="E10" s="13">
        <v>5452700</v>
      </c>
      <c r="F10" s="13">
        <v>3340100</v>
      </c>
      <c r="G10" s="13">
        <v>2501400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161900</v>
      </c>
      <c r="E14" s="13">
        <v>-337200</v>
      </c>
      <c r="F14" s="13">
        <v>-1017500</v>
      </c>
      <c r="G14" s="13">
        <v>260900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15677200</v>
      </c>
      <c r="E17" s="13">
        <v>6016400</v>
      </c>
      <c r="F17" s="13">
        <v>5173400</v>
      </c>
      <c r="G17" s="13">
        <v>7238700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-181300</v>
      </c>
      <c r="E18" s="13">
        <v>4662900</v>
      </c>
      <c r="F18" s="13">
        <v>3295400</v>
      </c>
      <c r="G18" s="13">
        <v>1198200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390900</v>
      </c>
      <c r="E20" s="13">
        <v>98900</v>
      </c>
      <c r="F20" s="13">
        <v>161300</v>
      </c>
      <c r="G20" s="13">
        <v>-16100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1005300</v>
      </c>
      <c r="E21" s="13">
        <v>5138300</v>
      </c>
      <c r="F21" s="13">
        <v>4248800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464700</v>
      </c>
      <c r="E22" s="13">
        <v>441800</v>
      </c>
      <c r="F22" s="13">
        <v>456900</v>
      </c>
      <c r="G22" s="13">
        <v>453100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4320000</v>
      </c>
      <c r="F23" s="13">
        <v>2999800</v>
      </c>
      <c r="G23" s="13">
        <v>729000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-136500</v>
      </c>
      <c r="E24" s="13">
        <v>1095200</v>
      </c>
      <c r="F24" s="13">
        <v>278300</v>
      </c>
      <c r="G24" s="13">
        <v>150700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3224800</v>
      </c>
      <c r="F26" s="13">
        <v>2721500</v>
      </c>
      <c r="G26" s="13">
        <v>578200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-196000</v>
      </c>
      <c r="E27" s="13">
        <v>3161900</v>
      </c>
      <c r="F27" s="13">
        <v>2663700</v>
      </c>
      <c r="G27" s="13">
        <v>520600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43400</v>
      </c>
      <c r="E29" s="13">
        <v>598800</v>
      </c>
      <c r="F29" s="13">
        <v>198200</v>
      </c>
      <c r="G29" s="13">
        <v>-593800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-390900</v>
      </c>
      <c r="E32" s="13">
        <v>-98900</v>
      </c>
      <c r="F32" s="13">
        <v>-161300</v>
      </c>
      <c r="G32" s="13">
        <v>16100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3760800</v>
      </c>
      <c r="F33" s="13">
        <v>2861900</v>
      </c>
      <c r="G33" s="13">
        <v>-73200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3760800</v>
      </c>
      <c r="F35" s="13">
        <v>2861900</v>
      </c>
      <c r="G35" s="13">
        <v>-73200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1301800</v>
      </c>
      <c r="F41" s="13">
        <v>1985200</v>
      </c>
      <c r="G41" s="13">
        <v>204200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6899100</v>
      </c>
      <c r="E43" s="13">
        <v>2537300</v>
      </c>
      <c r="F43" s="13">
        <v>1625400</v>
      </c>
      <c r="G43" s="13">
        <v>1740900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979800</v>
      </c>
      <c r="E44" s="13">
        <v>330700</v>
      </c>
      <c r="F44" s="13">
        <v>291400</v>
      </c>
      <c r="G44" s="13">
        <v>215900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2683500</v>
      </c>
      <c r="E45" s="13">
        <v>4436000</v>
      </c>
      <c r="F45" s="13">
        <v>1706600</v>
      </c>
      <c r="G45" s="13">
        <v>2151400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7153100</v>
      </c>
      <c r="E46" s="13">
        <v>8605800</v>
      </c>
      <c r="F46" s="13">
        <v>5608600</v>
      </c>
      <c r="G46" s="13">
        <v>4312400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4048000</v>
      </c>
      <c r="E47" s="13">
        <v>2631900</v>
      </c>
      <c r="F47" s="13">
        <v>2874800</v>
      </c>
      <c r="G47" s="13">
        <v>3470100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38200300</v>
      </c>
      <c r="E48" s="13">
        <v>18136000</v>
      </c>
      <c r="F48" s="13">
        <v>16443300</v>
      </c>
      <c r="G48" s="13">
        <v>15897900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4863900</v>
      </c>
      <c r="E49" s="13">
        <v>1399100</v>
      </c>
      <c r="F49" s="13">
        <v>1043700</v>
      </c>
      <c r="G49" s="13">
        <v>1366400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976500</v>
      </c>
      <c r="E52" s="13">
        <v>1186800</v>
      </c>
      <c r="F52" s="13">
        <v>816100</v>
      </c>
      <c r="G52" s="13">
        <v>1045100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33709600</v>
      </c>
      <c r="E54" s="13">
        <v>31959600</v>
      </c>
      <c r="F54" s="13">
        <v>26786500</v>
      </c>
      <c r="G54" s="13">
        <v>26091900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4160000</v>
      </c>
      <c r="E57" s="13">
        <v>1141000</v>
      </c>
      <c r="F57" s="13">
        <v>537600</v>
      </c>
      <c r="G57" s="13">
        <v>512600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2258600</v>
      </c>
      <c r="E58" s="13">
        <v>1477300</v>
      </c>
      <c r="F58" s="13">
        <v>1163200</v>
      </c>
      <c r="G58" s="13">
        <v>2440100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2791100</v>
      </c>
      <c r="E59" s="13">
        <v>3160700</v>
      </c>
      <c r="F59" s="13">
        <v>2652800</v>
      </c>
      <c r="G59" s="13">
        <v>3508500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5911500</v>
      </c>
      <c r="E60" s="13">
        <v>5779000</v>
      </c>
      <c r="F60" s="13">
        <v>4353500</v>
      </c>
      <c r="G60" s="13">
        <v>6461300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8981100</v>
      </c>
      <c r="E61" s="13">
        <v>9768400</v>
      </c>
      <c r="F61" s="13">
        <v>10511600</v>
      </c>
      <c r="G61" s="13">
        <v>10179700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6254000</v>
      </c>
      <c r="E62" s="13">
        <v>5031300</v>
      </c>
      <c r="F62" s="13">
        <v>3632800</v>
      </c>
      <c r="G62" s="13">
        <v>3347000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20760900</v>
      </c>
      <c r="E66" s="13">
        <v>20628900</v>
      </c>
      <c r="F66" s="13">
        <v>18498000</v>
      </c>
      <c r="G66" s="13">
        <v>19988100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8328800</v>
      </c>
      <c r="E72" s="13">
        <v>8220800</v>
      </c>
      <c r="F72" s="13">
        <v>4925600</v>
      </c>
      <c r="G72" s="13">
        <v>3047400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12948600</v>
      </c>
      <c r="E76" s="13">
        <v>11330600</v>
      </c>
      <c r="F76" s="13">
        <v>8288600</v>
      </c>
      <c r="G76" s="13">
        <v>6103900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3760800</v>
      </c>
      <c r="F81" s="13">
        <v>2861900</v>
      </c>
      <c r="G81" s="13">
        <v>-73200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794900</v>
      </c>
      <c r="E83" s="13">
        <v>376100</v>
      </c>
      <c r="F83" s="13">
        <v>791400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1853500</v>
      </c>
      <c r="E89" s="13">
        <v>2019600</v>
      </c>
      <c r="F89" s="13">
        <v>2254400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-1835700</v>
      </c>
      <c r="E91" s="13">
        <v>-1580000</v>
      </c>
      <c r="F91" s="13">
        <v>-1222000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-3677600</v>
      </c>
      <c r="E94" s="13">
        <v>-924100</v>
      </c>
      <c r="F94" s="13">
        <v>550500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-588400</v>
      </c>
      <c r="E96" s="13">
        <v>-628500</v>
      </c>
      <c r="F96" s="13">
        <v>-989300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1628800</v>
      </c>
      <c r="E100" s="13">
        <v>-1778900</v>
      </c>
      <c r="F100" s="13">
        <v>-1023900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-195400</v>
      </c>
      <c r="E102" s="13">
        <v>-683400</v>
      </c>
      <c r="F102" s="13">
        <v>1781000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-600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-600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-600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-600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-600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-600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84800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85000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84600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-600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85300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84800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-800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1100</v>
      </c>
      <c r="G17" s="13">
        <v>3400</v>
      </c>
      <c r="H17" s="13">
        <v>1000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-3400</v>
      </c>
      <c r="H18" s="13">
        <v>-1000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-1100</v>
      </c>
      <c r="G21" s="13">
        <v>-3300</v>
      </c>
      <c r="H21" s="13">
        <v>-900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-1500</v>
      </c>
      <c r="F23" s="13">
        <v>-1100</v>
      </c>
      <c r="G23" s="13">
        <v>-3400</v>
      </c>
      <c r="H23" s="13">
        <v>-1000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-1100</v>
      </c>
      <c r="G26" s="13">
        <v>-3400</v>
      </c>
      <c r="H26" s="13">
        <v>-1000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-1100</v>
      </c>
      <c r="G27" s="13">
        <v>-3400</v>
      </c>
      <c r="H27" s="13">
        <v>-1000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-1100</v>
      </c>
      <c r="G33" s="13">
        <v>-3400</v>
      </c>
      <c r="H33" s="13">
        <v>-1000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-1100</v>
      </c>
      <c r="G35" s="13">
        <v>-3400</v>
      </c>
      <c r="H35" s="13">
        <v>-1000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200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200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</v>
      </c>
      <c r="F54" s="13">
        <v>300</v>
      </c>
      <c r="G54" s="13">
        <v>100</v>
      </c>
      <c r="H54" s="13">
        <v>100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1000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1200</v>
      </c>
      <c r="G60" s="13">
        <v>1200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300</v>
      </c>
      <c r="F66" s="13">
        <v>1200</v>
      </c>
      <c r="G66" s="13">
        <v>1200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-8500</v>
      </c>
      <c r="F72" s="13">
        <v>-7000</v>
      </c>
      <c r="G72" s="13">
        <v>-5900</v>
      </c>
      <c r="H72" s="13">
        <v>-2500</v>
      </c>
      <c r="I72" s="13">
        <v>-1500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-900</v>
      </c>
      <c r="G76" s="13">
        <v>-1100</v>
      </c>
      <c r="H76" s="13">
        <v>-300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-1100</v>
      </c>
      <c r="G81" s="13">
        <v>-3400</v>
      </c>
      <c r="H81" s="13">
        <v>-1000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600</v>
      </c>
      <c r="F100" s="13">
        <v>300</v>
      </c>
      <c r="G100" s="13">
        <v>500</v>
      </c>
      <c r="H100" s="13">
        <v>100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30000</v>
      </c>
      <c r="F8" s="13">
        <v>23100</v>
      </c>
      <c r="G8" s="13">
        <v>31600</v>
      </c>
      <c r="H8" s="13">
        <v>29900</v>
      </c>
      <c r="I8" s="13">
        <v>31800</v>
      </c>
      <c r="J8" s="13">
        <v>31800</v>
      </c>
      <c r="K8" s="13"/>
    </row>
    <row r="9" spans="1:11" x14ac:dyDescent="0.2">
      <c r="C9" s="11" t="s">
        <v>22</v>
      </c>
      <c r="D9" s="13">
        <v>14400</v>
      </c>
      <c r="E9" s="13">
        <v>10100</v>
      </c>
      <c r="F9" s="13">
        <v>9000</v>
      </c>
      <c r="G9" s="13">
        <v>11300</v>
      </c>
      <c r="H9" s="13">
        <v>12700</v>
      </c>
      <c r="I9" s="13">
        <v>13000</v>
      </c>
      <c r="J9" s="13">
        <v>12600</v>
      </c>
      <c r="K9" s="13"/>
    </row>
    <row r="10" spans="1:11" x14ac:dyDescent="0.2">
      <c r="C10" s="11" t="s">
        <v>23</v>
      </c>
      <c r="D10" s="13">
        <v>21800</v>
      </c>
      <c r="E10" s="13">
        <v>19900</v>
      </c>
      <c r="F10" s="13">
        <v>14100</v>
      </c>
      <c r="G10" s="13">
        <v>20300</v>
      </c>
      <c r="H10" s="13">
        <v>17100</v>
      </c>
      <c r="I10" s="13">
        <v>18800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1300</v>
      </c>
      <c r="G12" s="13">
        <v>1000</v>
      </c>
      <c r="H12" s="13">
        <v>1100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</v>
      </c>
      <c r="H14" s="13">
        <v>0</v>
      </c>
      <c r="I14" s="13">
        <v>20200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32400</v>
      </c>
      <c r="F17" s="13">
        <v>27200</v>
      </c>
      <c r="G17" s="13">
        <v>35000</v>
      </c>
      <c r="H17" s="13">
        <v>33200</v>
      </c>
      <c r="I17" s="13">
        <v>53700</v>
      </c>
      <c r="J17" s="13">
        <v>35400</v>
      </c>
      <c r="K17" s="13"/>
    </row>
    <row r="18" spans="3:11" x14ac:dyDescent="0.2">
      <c r="C18" s="11" t="s">
        <v>30</v>
      </c>
      <c r="D18" s="13">
        <v>-4600</v>
      </c>
      <c r="E18" s="13">
        <v>-2400</v>
      </c>
      <c r="F18" s="13">
        <v>-4100</v>
      </c>
      <c r="G18" s="13">
        <v>-3400</v>
      </c>
      <c r="H18" s="13">
        <v>-3400</v>
      </c>
      <c r="I18" s="13">
        <v>-22000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-500</v>
      </c>
      <c r="G21" s="13">
        <v>1100</v>
      </c>
      <c r="H21" s="13">
        <v>2200</v>
      </c>
      <c r="I21" s="13">
        <v>-15000</v>
      </c>
      <c r="J21" s="13">
        <v>3300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100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-2700</v>
      </c>
      <c r="F23" s="13">
        <v>-4100</v>
      </c>
      <c r="G23" s="13">
        <v>-3900</v>
      </c>
      <c r="H23" s="13">
        <v>-4300</v>
      </c>
      <c r="I23" s="13">
        <v>-21400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-100</v>
      </c>
      <c r="H24" s="13">
        <v>-300</v>
      </c>
      <c r="I24" s="13">
        <v>-23800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-2700</v>
      </c>
      <c r="F26" s="13">
        <v>-4400</v>
      </c>
      <c r="G26" s="13">
        <v>-3800</v>
      </c>
      <c r="H26" s="13">
        <v>-4000</v>
      </c>
      <c r="I26" s="13">
        <v>2400</v>
      </c>
      <c r="J26" s="13">
        <v>-3300</v>
      </c>
      <c r="K26" s="13"/>
    </row>
    <row r="27" spans="3:11" x14ac:dyDescent="0.2">
      <c r="C27" s="11" t="s">
        <v>38</v>
      </c>
      <c r="D27" s="13">
        <v>-5500</v>
      </c>
      <c r="E27" s="13">
        <v>-2700</v>
      </c>
      <c r="F27" s="13">
        <v>-4400</v>
      </c>
      <c r="G27" s="13">
        <v>-3800</v>
      </c>
      <c r="H27" s="13">
        <v>-4000</v>
      </c>
      <c r="I27" s="13">
        <v>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-5500</v>
      </c>
      <c r="E33" s="13">
        <v>-2700</v>
      </c>
      <c r="F33" s="13">
        <v>-4400</v>
      </c>
      <c r="G33" s="13">
        <v>-3800</v>
      </c>
      <c r="H33" s="13">
        <v>-4000</v>
      </c>
      <c r="I33" s="13">
        <v>-21500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-2700</v>
      </c>
      <c r="F35" s="13">
        <v>-4400</v>
      </c>
      <c r="G35" s="13">
        <v>-3800</v>
      </c>
      <c r="H35" s="13">
        <v>-4000</v>
      </c>
      <c r="I35" s="13">
        <v>-21500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10600</v>
      </c>
      <c r="G41" s="13">
        <v>8100</v>
      </c>
      <c r="H41" s="13">
        <v>16500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3400</v>
      </c>
      <c r="F43" s="13">
        <v>2900</v>
      </c>
      <c r="G43" s="13">
        <v>4400</v>
      </c>
      <c r="H43" s="13">
        <v>3400</v>
      </c>
      <c r="I43" s="13">
        <v>3100</v>
      </c>
      <c r="J43" s="13">
        <v>3400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3400</v>
      </c>
      <c r="G44" s="13">
        <v>3000</v>
      </c>
      <c r="H44" s="13">
        <v>2800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7800</v>
      </c>
      <c r="G45" s="13">
        <v>8000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17500</v>
      </c>
      <c r="E46" s="13">
        <v>20000</v>
      </c>
      <c r="F46" s="13">
        <v>24800</v>
      </c>
      <c r="G46" s="13">
        <v>23600</v>
      </c>
      <c r="H46" s="13">
        <v>23200</v>
      </c>
      <c r="I46" s="13">
        <v>10800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7500</v>
      </c>
      <c r="F48" s="13">
        <v>6500</v>
      </c>
      <c r="G48" s="13">
        <v>6700</v>
      </c>
      <c r="H48" s="13">
        <v>5300</v>
      </c>
      <c r="I48" s="13">
        <v>7700</v>
      </c>
      <c r="J48" s="13">
        <v>10200</v>
      </c>
      <c r="K48" s="13"/>
    </row>
    <row r="49" spans="3:11" x14ac:dyDescent="0.2">
      <c r="C49" s="11" t="s">
        <v>57</v>
      </c>
      <c r="D49" s="13">
        <v>26200</v>
      </c>
      <c r="E49" s="13">
        <v>18900</v>
      </c>
      <c r="F49" s="13">
        <v>15100</v>
      </c>
      <c r="G49" s="13">
        <v>16800</v>
      </c>
      <c r="H49" s="13">
        <v>18600</v>
      </c>
      <c r="I49" s="13">
        <v>20600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46600</v>
      </c>
      <c r="F54" s="13">
        <v>46800</v>
      </c>
      <c r="G54" s="13">
        <v>47300</v>
      </c>
      <c r="H54" s="13">
        <v>47500</v>
      </c>
      <c r="I54" s="13">
        <v>39100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2800</v>
      </c>
      <c r="G57" s="13">
        <v>1900</v>
      </c>
      <c r="H57" s="13">
        <v>1800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8800</v>
      </c>
      <c r="G58" s="13">
        <v>7300</v>
      </c>
      <c r="H58" s="13">
        <v>300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10000</v>
      </c>
      <c r="E59" s="13">
        <v>10000</v>
      </c>
      <c r="F59" s="13">
        <v>7300</v>
      </c>
      <c r="G59" s="13">
        <v>8300</v>
      </c>
      <c r="H59" s="13">
        <v>6600</v>
      </c>
      <c r="I59" s="13">
        <v>5500</v>
      </c>
      <c r="J59" s="13">
        <v>2200</v>
      </c>
      <c r="K59" s="13"/>
    </row>
    <row r="60" spans="3:11" x14ac:dyDescent="0.2">
      <c r="C60" s="11" t="s">
        <v>68</v>
      </c>
      <c r="D60" s="13">
        <v>13400</v>
      </c>
      <c r="E60" s="13">
        <v>12800</v>
      </c>
      <c r="F60" s="13">
        <v>18800</v>
      </c>
      <c r="G60" s="13">
        <v>17400</v>
      </c>
      <c r="H60" s="13">
        <v>8600</v>
      </c>
      <c r="I60" s="13">
        <v>10500</v>
      </c>
      <c r="J60" s="13">
        <v>6100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1100</v>
      </c>
      <c r="G61" s="13">
        <v>0</v>
      </c>
      <c r="H61" s="13">
        <v>7100</v>
      </c>
      <c r="I61" s="13">
        <v>7900</v>
      </c>
      <c r="J61" s="13">
        <v>21800</v>
      </c>
      <c r="K61" s="13"/>
    </row>
    <row r="62" spans="3:11" x14ac:dyDescent="0.2">
      <c r="C62" s="11" t="s">
        <v>70</v>
      </c>
      <c r="D62" s="13">
        <v>9500</v>
      </c>
      <c r="E62" s="13">
        <v>1100</v>
      </c>
      <c r="F62" s="13">
        <v>1000</v>
      </c>
      <c r="G62" s="13">
        <v>1300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21200</v>
      </c>
      <c r="F66" s="13">
        <v>20900</v>
      </c>
      <c r="G66" s="13">
        <v>18700</v>
      </c>
      <c r="H66" s="13">
        <v>16300</v>
      </c>
      <c r="I66" s="13">
        <v>19300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-221700</v>
      </c>
      <c r="F72" s="13">
        <v>-219000</v>
      </c>
      <c r="G72" s="13">
        <v>-214600</v>
      </c>
      <c r="H72" s="13">
        <v>-210800</v>
      </c>
      <c r="I72" s="13">
        <v>-204000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25400</v>
      </c>
      <c r="F76" s="13">
        <v>25900</v>
      </c>
      <c r="G76" s="13">
        <v>28700</v>
      </c>
      <c r="H76" s="13">
        <v>31200</v>
      </c>
      <c r="I76" s="13">
        <v>19900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-2700</v>
      </c>
      <c r="F81" s="13">
        <v>-4400</v>
      </c>
      <c r="G81" s="13">
        <v>-3800</v>
      </c>
      <c r="H81" s="13">
        <v>-4000</v>
      </c>
      <c r="I81" s="13">
        <v>-21500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3600</v>
      </c>
      <c r="G83" s="13">
        <v>4500</v>
      </c>
      <c r="H83" s="13">
        <v>5400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1500</v>
      </c>
      <c r="F89" s="13">
        <v>2100</v>
      </c>
      <c r="G89" s="13">
        <v>2200</v>
      </c>
      <c r="H89" s="13">
        <v>2900</v>
      </c>
      <c r="I89" s="13">
        <v>4100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-2200</v>
      </c>
      <c r="G91" s="13">
        <v>-2800</v>
      </c>
      <c r="H91" s="13">
        <v>-1800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-7100</v>
      </c>
      <c r="F94" s="13">
        <v>-2200</v>
      </c>
      <c r="G94" s="13">
        <v>-2800</v>
      </c>
      <c r="H94" s="13">
        <v>-1800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2500</v>
      </c>
      <c r="G100" s="13">
        <v>-300</v>
      </c>
      <c r="H100" s="13">
        <v>11300</v>
      </c>
      <c r="I100" s="13">
        <v>-1800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2500</v>
      </c>
      <c r="G102" s="13">
        <v>-900</v>
      </c>
      <c r="H102" s="13">
        <v>12400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15782600</v>
      </c>
      <c r="E8" s="13">
        <v>15022200</v>
      </c>
      <c r="F8" s="13">
        <v>11000100</v>
      </c>
      <c r="G8" s="13">
        <v>10371200</v>
      </c>
      <c r="H8" s="13">
        <v>11090800</v>
      </c>
      <c r="I8" s="13">
        <v>9886000</v>
      </c>
      <c r="J8" s="13">
        <v>9392700</v>
      </c>
      <c r="K8" s="13"/>
    </row>
    <row r="9" spans="1:11" x14ac:dyDescent="0.2">
      <c r="C9" s="11" t="s">
        <v>22</v>
      </c>
      <c r="D9" s="13">
        <v>8297100</v>
      </c>
      <c r="E9" s="13">
        <v>6918500</v>
      </c>
      <c r="F9" s="13">
        <v>4651000</v>
      </c>
      <c r="G9" s="13">
        <v>4909100</v>
      </c>
      <c r="H9" s="13">
        <v>4935300</v>
      </c>
      <c r="I9" s="13">
        <v>4173500</v>
      </c>
      <c r="J9" s="13">
        <v>3891800</v>
      </c>
      <c r="K9" s="13"/>
    </row>
    <row r="10" spans="1:11" x14ac:dyDescent="0.2">
      <c r="C10" s="11" t="s">
        <v>23</v>
      </c>
      <c r="D10" s="13">
        <v>7485500</v>
      </c>
      <c r="E10" s="13">
        <v>8103700</v>
      </c>
      <c r="F10" s="13">
        <v>6349100</v>
      </c>
      <c r="G10" s="13">
        <v>5462100</v>
      </c>
      <c r="H10" s="13">
        <v>6155500</v>
      </c>
      <c r="I10" s="13">
        <v>5712500</v>
      </c>
      <c r="J10" s="13">
        <v>5500900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19900</v>
      </c>
      <c r="F12" s="13">
        <v>16400</v>
      </c>
      <c r="G12" s="13">
        <v>30800</v>
      </c>
      <c r="H12" s="13">
        <v>38000</v>
      </c>
      <c r="I12" s="13">
        <v>36200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1805100</v>
      </c>
      <c r="E14" s="13">
        <v>-724200</v>
      </c>
      <c r="F14" s="13">
        <v>1259400</v>
      </c>
      <c r="G14" s="13">
        <v>6823500</v>
      </c>
      <c r="H14" s="13">
        <v>1015700</v>
      </c>
      <c r="I14" s="13">
        <v>522000</v>
      </c>
      <c r="J14" s="13">
        <v>85700</v>
      </c>
      <c r="K14" s="13"/>
    </row>
    <row r="15" spans="1:11" x14ac:dyDescent="0.2">
      <c r="C15" s="11" t="s">
        <v>28</v>
      </c>
      <c r="D15" s="13">
        <v>898400</v>
      </c>
      <c r="E15" s="13">
        <v>766700</v>
      </c>
      <c r="F15" s="13">
        <v>961200</v>
      </c>
      <c r="G15" s="13">
        <v>1216400</v>
      </c>
      <c r="H15" s="13">
        <v>978900</v>
      </c>
      <c r="I15" s="13">
        <v>894800</v>
      </c>
      <c r="J15" s="13">
        <v>882800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14610200</v>
      </c>
      <c r="E17" s="13">
        <v>11676200</v>
      </c>
      <c r="F17" s="13">
        <v>10094700</v>
      </c>
      <c r="G17" s="13">
        <v>16468900</v>
      </c>
      <c r="H17" s="13">
        <v>10627400</v>
      </c>
      <c r="I17" s="13">
        <v>8997800</v>
      </c>
      <c r="J17" s="13">
        <v>7723800</v>
      </c>
      <c r="K17" s="13"/>
    </row>
    <row r="18" spans="3:11" x14ac:dyDescent="0.2">
      <c r="C18" s="11" t="s">
        <v>30</v>
      </c>
      <c r="D18" s="13">
        <v>1172400</v>
      </c>
      <c r="E18" s="13">
        <v>3346000</v>
      </c>
      <c r="F18" s="13">
        <v>905400</v>
      </c>
      <c r="G18" s="13">
        <v>-6097700</v>
      </c>
      <c r="H18" s="13">
        <v>463500</v>
      </c>
      <c r="I18" s="13">
        <v>888200</v>
      </c>
      <c r="J18" s="13">
        <v>1668900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31200</v>
      </c>
      <c r="F20" s="13">
        <v>21200</v>
      </c>
      <c r="G20" s="13">
        <v>40000</v>
      </c>
      <c r="H20" s="13">
        <v>124200</v>
      </c>
      <c r="I20" s="13">
        <v>172100</v>
      </c>
      <c r="J20" s="13">
        <v>143800</v>
      </c>
      <c r="K20" s="13"/>
    </row>
    <row r="21" spans="3:11" x14ac:dyDescent="0.2">
      <c r="C21" s="11" t="s">
        <v>33</v>
      </c>
      <c r="D21" s="13">
        <v>2194500</v>
      </c>
      <c r="E21" s="13">
        <v>4151500</v>
      </c>
      <c r="F21" s="13">
        <v>1897400</v>
      </c>
      <c r="G21" s="13">
        <v>-4815700</v>
      </c>
      <c r="H21" s="13">
        <v>1576200</v>
      </c>
      <c r="I21" s="13">
        <v>1964000</v>
      </c>
      <c r="J21" s="13">
        <v>2704300</v>
      </c>
      <c r="K21" s="13"/>
    </row>
    <row r="22" spans="3:11" x14ac:dyDescent="0.2">
      <c r="C22" s="11" t="s">
        <v>34</v>
      </c>
      <c r="D22" s="13">
        <v>496500</v>
      </c>
      <c r="E22" s="13">
        <v>351300</v>
      </c>
      <c r="F22" s="13">
        <v>342700</v>
      </c>
      <c r="G22" s="13">
        <v>387600</v>
      </c>
      <c r="H22" s="13">
        <v>84700</v>
      </c>
      <c r="I22" s="13">
        <v>204800</v>
      </c>
      <c r="J22" s="13">
        <v>177900</v>
      </c>
      <c r="K22" s="13"/>
    </row>
    <row r="23" spans="3:11" x14ac:dyDescent="0.2">
      <c r="C23" s="11" t="s">
        <v>35</v>
      </c>
      <c r="D23" s="13">
        <v>790700</v>
      </c>
      <c r="E23" s="13">
        <v>3025900</v>
      </c>
      <c r="F23" s="13">
        <v>583900</v>
      </c>
      <c r="G23" s="13">
        <v>-6445400</v>
      </c>
      <c r="H23" s="13">
        <v>502900</v>
      </c>
      <c r="I23" s="13">
        <v>855600</v>
      </c>
      <c r="J23" s="13">
        <v>1634800</v>
      </c>
      <c r="K23" s="13"/>
    </row>
    <row r="24" spans="3:11" x14ac:dyDescent="0.2">
      <c r="C24" s="11" t="s">
        <v>36</v>
      </c>
      <c r="D24" s="13">
        <v>282300</v>
      </c>
      <c r="E24" s="13">
        <v>755600</v>
      </c>
      <c r="F24" s="13">
        <v>10100</v>
      </c>
      <c r="G24" s="13">
        <v>-1437700</v>
      </c>
      <c r="H24" s="13">
        <v>172000</v>
      </c>
      <c r="I24" s="13">
        <v>302800</v>
      </c>
      <c r="J24" s="13">
        <v>462800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508500</v>
      </c>
      <c r="E26" s="13">
        <v>2270300</v>
      </c>
      <c r="F26" s="13">
        <v>573800</v>
      </c>
      <c r="G26" s="13">
        <v>-5007600</v>
      </c>
      <c r="H26" s="13">
        <v>330900</v>
      </c>
      <c r="I26" s="13">
        <v>552800</v>
      </c>
      <c r="J26" s="13">
        <v>1172000</v>
      </c>
      <c r="K26" s="13"/>
    </row>
    <row r="27" spans="3:11" x14ac:dyDescent="0.2">
      <c r="C27" s="11" t="s">
        <v>38</v>
      </c>
      <c r="D27" s="13">
        <v>479400</v>
      </c>
      <c r="E27" s="13">
        <v>2122300</v>
      </c>
      <c r="F27" s="13">
        <v>492100</v>
      </c>
      <c r="G27" s="13">
        <v>-4998800</v>
      </c>
      <c r="H27" s="13">
        <v>234200</v>
      </c>
      <c r="I27" s="13">
        <v>475600</v>
      </c>
      <c r="J27" s="13">
        <v>1110000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-114800</v>
      </c>
      <c r="E32" s="13">
        <v>-31200</v>
      </c>
      <c r="F32" s="13">
        <v>-21200</v>
      </c>
      <c r="G32" s="13">
        <v>-40000</v>
      </c>
      <c r="H32" s="13">
        <v>-124200</v>
      </c>
      <c r="I32" s="13">
        <v>-172100</v>
      </c>
      <c r="J32" s="13">
        <v>-143800</v>
      </c>
      <c r="K32" s="13"/>
    </row>
    <row r="33" spans="2:11" x14ac:dyDescent="0.2">
      <c r="C33" s="11" t="s">
        <v>44</v>
      </c>
      <c r="D33" s="13">
        <v>479400</v>
      </c>
      <c r="E33" s="13">
        <v>2122300</v>
      </c>
      <c r="F33" s="13">
        <v>492100</v>
      </c>
      <c r="G33" s="13">
        <v>-4998800</v>
      </c>
      <c r="H33" s="13">
        <v>234200</v>
      </c>
      <c r="I33" s="13">
        <v>475600</v>
      </c>
      <c r="J33" s="13">
        <v>1110000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2122300</v>
      </c>
      <c r="F35" s="13">
        <v>492100</v>
      </c>
      <c r="G35" s="13">
        <v>-4998800</v>
      </c>
      <c r="H35" s="13">
        <v>234200</v>
      </c>
      <c r="I35" s="13">
        <v>475600</v>
      </c>
      <c r="J35" s="13">
        <v>1110000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2790100</v>
      </c>
      <c r="E41" s="13">
        <v>2210600</v>
      </c>
      <c r="F41" s="13">
        <v>1701500</v>
      </c>
      <c r="G41" s="13">
        <v>1892600</v>
      </c>
      <c r="H41" s="13">
        <v>865000</v>
      </c>
      <c r="I41" s="13">
        <v>825300</v>
      </c>
      <c r="J41" s="13">
        <v>1506000</v>
      </c>
      <c r="K41" s="13"/>
    </row>
    <row r="42" spans="2:11" x14ac:dyDescent="0.2">
      <c r="C42" s="11" t="s">
        <v>50</v>
      </c>
      <c r="D42" s="13">
        <v>96500</v>
      </c>
      <c r="E42" s="13">
        <v>17100</v>
      </c>
      <c r="F42" s="13">
        <v>82500</v>
      </c>
      <c r="G42" s="13">
        <v>35100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1841900</v>
      </c>
      <c r="E43" s="13">
        <v>2467300</v>
      </c>
      <c r="F43" s="13">
        <v>1644500</v>
      </c>
      <c r="G43" s="13">
        <v>1575100</v>
      </c>
      <c r="H43" s="13">
        <v>1519100</v>
      </c>
      <c r="I43" s="13">
        <v>1754400</v>
      </c>
      <c r="J43" s="13">
        <v>3226600</v>
      </c>
      <c r="K43" s="13"/>
    </row>
    <row r="44" spans="2:11" x14ac:dyDescent="0.2">
      <c r="C44" s="11" t="s">
        <v>52</v>
      </c>
      <c r="D44" s="13">
        <v>2299300</v>
      </c>
      <c r="E44" s="13">
        <v>2239700</v>
      </c>
      <c r="F44" s="13">
        <v>1620300</v>
      </c>
      <c r="G44" s="13">
        <v>1514600</v>
      </c>
      <c r="H44" s="13">
        <v>1615100</v>
      </c>
      <c r="I44" s="13">
        <v>1599800</v>
      </c>
      <c r="J44" s="13">
        <v>2764800</v>
      </c>
      <c r="K44" s="13"/>
    </row>
    <row r="45" spans="2:11" x14ac:dyDescent="0.2">
      <c r="C45" s="11" t="s">
        <v>53</v>
      </c>
      <c r="D45" s="13">
        <v>284300</v>
      </c>
      <c r="E45" s="13">
        <v>254900</v>
      </c>
      <c r="F45" s="13">
        <v>101300</v>
      </c>
      <c r="G45" s="13">
        <v>4678400</v>
      </c>
      <c r="H45" s="13">
        <v>251100</v>
      </c>
      <c r="I45" s="13">
        <v>242900</v>
      </c>
      <c r="J45" s="13">
        <v>320900</v>
      </c>
      <c r="K45" s="13"/>
    </row>
    <row r="46" spans="2:11" x14ac:dyDescent="0.2">
      <c r="C46" s="11" t="s">
        <v>54</v>
      </c>
      <c r="D46" s="13">
        <v>7312300</v>
      </c>
      <c r="E46" s="13">
        <v>7189500</v>
      </c>
      <c r="F46" s="13">
        <v>5150200</v>
      </c>
      <c r="G46" s="13">
        <v>5104800</v>
      </c>
      <c r="H46" s="13">
        <v>4250300</v>
      </c>
      <c r="I46" s="13">
        <v>4426900</v>
      </c>
      <c r="J46" s="13">
        <v>4791700</v>
      </c>
      <c r="K46" s="13"/>
    </row>
    <row r="47" spans="2:11" x14ac:dyDescent="0.2">
      <c r="C47" s="11" t="s">
        <v>55</v>
      </c>
      <c r="D47" s="13">
        <v>1101800</v>
      </c>
      <c r="E47" s="13">
        <v>996200</v>
      </c>
      <c r="F47" s="13">
        <v>911200</v>
      </c>
      <c r="G47" s="13">
        <v>1064400</v>
      </c>
      <c r="H47" s="13">
        <v>909600</v>
      </c>
      <c r="I47" s="13">
        <v>856900</v>
      </c>
      <c r="J47" s="13">
        <v>806500</v>
      </c>
      <c r="K47" s="13"/>
    </row>
    <row r="48" spans="2:11" x14ac:dyDescent="0.2">
      <c r="C48" s="11" t="s">
        <v>56</v>
      </c>
      <c r="D48" s="13">
        <v>12920300</v>
      </c>
      <c r="E48" s="13">
        <v>12744900</v>
      </c>
      <c r="F48" s="13">
        <v>11491100</v>
      </c>
      <c r="G48" s="13">
        <v>15422100</v>
      </c>
      <c r="H48" s="13">
        <v>19684300</v>
      </c>
      <c r="I48" s="13">
        <v>18131900</v>
      </c>
      <c r="J48" s="13">
        <v>24422300</v>
      </c>
      <c r="K48" s="13"/>
    </row>
    <row r="49" spans="3:11" x14ac:dyDescent="0.2">
      <c r="C49" s="11" t="s">
        <v>57</v>
      </c>
      <c r="D49" s="13">
        <v>173800</v>
      </c>
      <c r="E49" s="13">
        <v>166200</v>
      </c>
      <c r="F49" s="13">
        <v>135200</v>
      </c>
      <c r="G49" s="13">
        <v>152500</v>
      </c>
      <c r="H49" s="13">
        <v>182900</v>
      </c>
      <c r="I49" s="13">
        <v>146400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2127300</v>
      </c>
      <c r="E52" s="13">
        <v>1760100</v>
      </c>
      <c r="F52" s="13">
        <v>1965500</v>
      </c>
      <c r="G52" s="13">
        <v>6376100</v>
      </c>
      <c r="H52" s="13">
        <v>576800</v>
      </c>
      <c r="I52" s="13">
        <v>367500</v>
      </c>
      <c r="J52" s="13">
        <v>431200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23635500</v>
      </c>
      <c r="E54" s="13">
        <v>22857000</v>
      </c>
      <c r="F54" s="13">
        <v>19653300</v>
      </c>
      <c r="G54" s="13">
        <v>25852700</v>
      </c>
      <c r="H54" s="13">
        <v>25603900</v>
      </c>
      <c r="I54" s="13">
        <v>23929500</v>
      </c>
      <c r="J54" s="13">
        <v>21734200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1689300</v>
      </c>
      <c r="E57" s="13">
        <v>1752600</v>
      </c>
      <c r="F57" s="13">
        <v>1206100</v>
      </c>
      <c r="G57" s="13">
        <v>1138500</v>
      </c>
      <c r="H57" s="13">
        <v>1118100</v>
      </c>
      <c r="I57" s="13">
        <v>977500</v>
      </c>
      <c r="J57" s="13">
        <v>873400</v>
      </c>
      <c r="K57" s="13"/>
    </row>
    <row r="58" spans="3:11" x14ac:dyDescent="0.2">
      <c r="C58" s="11" t="s">
        <v>66</v>
      </c>
      <c r="D58" s="13">
        <v>1738800</v>
      </c>
      <c r="E58" s="13">
        <v>1327000</v>
      </c>
      <c r="F58" s="13">
        <v>413000</v>
      </c>
      <c r="G58" s="13">
        <v>2403300</v>
      </c>
      <c r="H58" s="13">
        <v>209300</v>
      </c>
      <c r="I58" s="13">
        <v>806200</v>
      </c>
      <c r="J58" s="13">
        <v>1065600</v>
      </c>
      <c r="K58" s="13"/>
    </row>
    <row r="59" spans="3:11" x14ac:dyDescent="0.2">
      <c r="C59" s="11" t="s">
        <v>67</v>
      </c>
      <c r="D59" s="13">
        <v>1407400</v>
      </c>
      <c r="E59" s="13">
        <v>1920200</v>
      </c>
      <c r="F59" s="13">
        <v>1315100</v>
      </c>
      <c r="G59" s="13">
        <v>1531300</v>
      </c>
      <c r="H59" s="13">
        <v>1347500</v>
      </c>
      <c r="I59" s="13">
        <v>1482700</v>
      </c>
      <c r="J59" s="13">
        <v>3698800</v>
      </c>
      <c r="K59" s="13"/>
    </row>
    <row r="60" spans="3:11" x14ac:dyDescent="0.2">
      <c r="C60" s="11" t="s">
        <v>68</v>
      </c>
      <c r="D60" s="13">
        <v>4835500</v>
      </c>
      <c r="E60" s="13">
        <v>4999800</v>
      </c>
      <c r="F60" s="13">
        <v>2934200</v>
      </c>
      <c r="G60" s="13">
        <v>4771700</v>
      </c>
      <c r="H60" s="13">
        <v>2674900</v>
      </c>
      <c r="I60" s="13">
        <v>3266400</v>
      </c>
      <c r="J60" s="13">
        <v>2842400</v>
      </c>
      <c r="K60" s="13"/>
    </row>
    <row r="61" spans="3:11" x14ac:dyDescent="0.2">
      <c r="C61" s="11" t="s">
        <v>69</v>
      </c>
      <c r="D61" s="13">
        <v>5921200</v>
      </c>
      <c r="E61" s="13">
        <v>5271800</v>
      </c>
      <c r="F61" s="13">
        <v>6049600</v>
      </c>
      <c r="G61" s="13">
        <v>8898500</v>
      </c>
      <c r="H61" s="13">
        <v>7343600</v>
      </c>
      <c r="I61" s="13">
        <v>5267700</v>
      </c>
      <c r="J61" s="13">
        <v>4048500</v>
      </c>
      <c r="K61" s="13"/>
    </row>
    <row r="62" spans="3:11" x14ac:dyDescent="0.2">
      <c r="C62" s="11" t="s">
        <v>70</v>
      </c>
      <c r="D62" s="13">
        <v>1899600</v>
      </c>
      <c r="E62" s="13">
        <v>2059900</v>
      </c>
      <c r="F62" s="13">
        <v>2160900</v>
      </c>
      <c r="G62" s="13">
        <v>3386700</v>
      </c>
      <c r="H62" s="13">
        <v>3284100</v>
      </c>
      <c r="I62" s="13">
        <v>2940800</v>
      </c>
      <c r="J62" s="13">
        <v>3008400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12908200</v>
      </c>
      <c r="E66" s="13">
        <v>12580800</v>
      </c>
      <c r="F66" s="13">
        <v>11672600</v>
      </c>
      <c r="G66" s="13">
        <v>17627500</v>
      </c>
      <c r="H66" s="13">
        <v>13623200</v>
      </c>
      <c r="I66" s="13">
        <v>11781300</v>
      </c>
      <c r="J66" s="13">
        <v>10200200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7442200</v>
      </c>
      <c r="E72" s="13">
        <v>7658000</v>
      </c>
      <c r="F72" s="13">
        <v>5470700</v>
      </c>
      <c r="G72" s="13">
        <v>4864700</v>
      </c>
      <c r="H72" s="13">
        <v>9921700</v>
      </c>
      <c r="I72" s="13">
        <v>9824400</v>
      </c>
      <c r="J72" s="13">
        <v>8945000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10727300</v>
      </c>
      <c r="E76" s="13">
        <v>10276200</v>
      </c>
      <c r="F76" s="13">
        <v>7980700</v>
      </c>
      <c r="G76" s="13">
        <v>8225200</v>
      </c>
      <c r="H76" s="13">
        <v>11980700</v>
      </c>
      <c r="I76" s="13">
        <v>12148200</v>
      </c>
      <c r="J76" s="13">
        <v>11534000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479400</v>
      </c>
      <c r="E81" s="13">
        <v>2122300</v>
      </c>
      <c r="F81" s="13">
        <v>492100</v>
      </c>
      <c r="G81" s="13">
        <v>-4998800</v>
      </c>
      <c r="H81" s="13">
        <v>234200</v>
      </c>
      <c r="I81" s="13">
        <v>475600</v>
      </c>
      <c r="J81" s="13">
        <v>1110000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898400</v>
      </c>
      <c r="E83" s="13">
        <v>766700</v>
      </c>
      <c r="F83" s="13">
        <v>961200</v>
      </c>
      <c r="G83" s="13">
        <v>1229900</v>
      </c>
      <c r="H83" s="13">
        <v>978900</v>
      </c>
      <c r="I83" s="13">
        <v>894800</v>
      </c>
      <c r="J83" s="13">
        <v>882800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1929800</v>
      </c>
      <c r="E89" s="13">
        <v>2192800</v>
      </c>
      <c r="F89" s="13">
        <v>1796900</v>
      </c>
      <c r="G89" s="13">
        <v>1531200</v>
      </c>
      <c r="H89" s="13">
        <v>1737900</v>
      </c>
      <c r="I89" s="13">
        <v>1435800</v>
      </c>
      <c r="J89" s="13">
        <v>1551600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-1674000</v>
      </c>
      <c r="E91" s="13">
        <v>-1230900</v>
      </c>
      <c r="F91" s="13">
        <v>-868700</v>
      </c>
      <c r="G91" s="13">
        <v>-1914700</v>
      </c>
      <c r="H91" s="13">
        <v>-3038900</v>
      </c>
      <c r="I91" s="13">
        <v>-2906500</v>
      </c>
      <c r="J91" s="13">
        <v>-3284200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-1538200</v>
      </c>
      <c r="E94" s="13">
        <v>-821400</v>
      </c>
      <c r="F94" s="13">
        <v>1367100</v>
      </c>
      <c r="G94" s="13">
        <v>-2100200</v>
      </c>
      <c r="H94" s="13">
        <v>-3073300</v>
      </c>
      <c r="I94" s="13">
        <v>-2940800</v>
      </c>
      <c r="J94" s="13">
        <v>-3087800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-814600</v>
      </c>
      <c r="F100" s="13">
        <v>-3174300</v>
      </c>
      <c r="G100" s="13">
        <v>1368100</v>
      </c>
      <c r="H100" s="13">
        <v>1260200</v>
      </c>
      <c r="I100" s="13">
        <v>783800</v>
      </c>
      <c r="J100" s="13">
        <v>465600</v>
      </c>
      <c r="K100" s="13"/>
    </row>
    <row r="101" spans="3:11" x14ac:dyDescent="0.2">
      <c r="C101" s="11" t="s">
        <v>19</v>
      </c>
      <c r="D101" s="13">
        <v>132100</v>
      </c>
      <c r="E101" s="13">
        <v>95800</v>
      </c>
      <c r="F101" s="13">
        <v>-158900</v>
      </c>
      <c r="G101" s="13">
        <v>196500</v>
      </c>
      <c r="H101" s="13">
        <v>8800</v>
      </c>
      <c r="I101" s="13">
        <v>52000</v>
      </c>
      <c r="J101" s="13">
        <v>-174700</v>
      </c>
      <c r="K101" s="13"/>
    </row>
    <row r="102" spans="3:11" x14ac:dyDescent="0.2">
      <c r="C102" s="11" t="s">
        <v>20</v>
      </c>
      <c r="D102" s="13">
        <v>588400</v>
      </c>
      <c r="E102" s="13">
        <v>652600</v>
      </c>
      <c r="F102" s="13">
        <v>-169200</v>
      </c>
      <c r="G102" s="13">
        <v>995600</v>
      </c>
      <c r="H102" s="13">
        <v>-66500</v>
      </c>
      <c r="I102" s="13">
        <v>-669200</v>
      </c>
      <c r="J102" s="13">
        <v>-1245200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7987000</v>
      </c>
      <c r="E8" s="13">
        <v>4837000</v>
      </c>
      <c r="F8" s="13">
        <v>3512000</v>
      </c>
      <c r="G8" s="13">
        <v>4186000</v>
      </c>
      <c r="H8" s="13">
        <v>3773000</v>
      </c>
      <c r="I8" s="13">
        <v>3198000</v>
      </c>
      <c r="J8" s="13">
        <v>2594000</v>
      </c>
      <c r="K8" s="13"/>
    </row>
    <row r="9" spans="1:11" x14ac:dyDescent="0.2">
      <c r="C9" s="11" t="s">
        <v>22</v>
      </c>
      <c r="D9" s="13">
        <v>3902000</v>
      </c>
      <c r="E9" s="13">
        <v>2984000</v>
      </c>
      <c r="F9" s="13">
        <v>2643000</v>
      </c>
      <c r="G9" s="13">
        <v>2698000</v>
      </c>
      <c r="H9" s="13">
        <v>2311000</v>
      </c>
      <c r="I9" s="13">
        <v>2319000</v>
      </c>
      <c r="J9" s="13">
        <v>2124000</v>
      </c>
      <c r="K9" s="13"/>
    </row>
    <row r="10" spans="1:11" x14ac:dyDescent="0.2">
      <c r="C10" s="11" t="s">
        <v>23</v>
      </c>
      <c r="D10" s="13">
        <v>4085000</v>
      </c>
      <c r="E10" s="13">
        <v>1853000</v>
      </c>
      <c r="F10" s="13">
        <v>869000</v>
      </c>
      <c r="G10" s="13">
        <v>1488000</v>
      </c>
      <c r="H10" s="13">
        <v>1462000</v>
      </c>
      <c r="I10" s="13">
        <v>879000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126000</v>
      </c>
      <c r="F12" s="13">
        <v>59000</v>
      </c>
      <c r="G12" s="13">
        <v>103000</v>
      </c>
      <c r="H12" s="13">
        <v>105000</v>
      </c>
      <c r="I12" s="13">
        <v>94000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76000</v>
      </c>
      <c r="F14" s="13">
        <v>889000</v>
      </c>
      <c r="G14" s="13">
        <v>77000</v>
      </c>
      <c r="H14" s="13">
        <v>120000</v>
      </c>
      <c r="I14" s="13">
        <v>907000</v>
      </c>
      <c r="J14" s="13">
        <v>1515000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1000</v>
      </c>
      <c r="G15" s="13">
        <v>1000</v>
      </c>
      <c r="H15" s="13">
        <v>2000</v>
      </c>
      <c r="I15" s="13">
        <v>2000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3632000</v>
      </c>
      <c r="F17" s="13">
        <v>3818000</v>
      </c>
      <c r="G17" s="13">
        <v>3168000</v>
      </c>
      <c r="H17" s="13">
        <v>2667000</v>
      </c>
      <c r="I17" s="13">
        <v>3783000</v>
      </c>
      <c r="J17" s="13">
        <v>4079000</v>
      </c>
      <c r="K17" s="13"/>
    </row>
    <row r="18" spans="3:11" x14ac:dyDescent="0.2">
      <c r="C18" s="11" t="s">
        <v>30</v>
      </c>
      <c r="D18" s="13">
        <v>2948000</v>
      </c>
      <c r="E18" s="13">
        <v>1205000</v>
      </c>
      <c r="F18" s="13">
        <v>-306000</v>
      </c>
      <c r="G18" s="13">
        <v>1018000</v>
      </c>
      <c r="H18" s="13">
        <v>1106000</v>
      </c>
      <c r="I18" s="13">
        <v>-585000</v>
      </c>
      <c r="J18" s="13">
        <v>-1485000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4695000</v>
      </c>
      <c r="E21" s="13">
        <v>2448000</v>
      </c>
      <c r="F21" s="13">
        <v>709000</v>
      </c>
      <c r="G21" s="13">
        <v>2018000</v>
      </c>
      <c r="H21" s="13">
        <v>1773000</v>
      </c>
      <c r="I21" s="13">
        <v>157000</v>
      </c>
      <c r="J21" s="13">
        <v>-744000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2948000</v>
      </c>
      <c r="E23" s="13">
        <v>1205000</v>
      </c>
      <c r="F23" s="13">
        <v>-306000</v>
      </c>
      <c r="G23" s="13">
        <v>1018000</v>
      </c>
      <c r="H23" s="13">
        <v>1106000</v>
      </c>
      <c r="I23" s="13">
        <v>-585000</v>
      </c>
      <c r="J23" s="13">
        <v>-1485000</v>
      </c>
      <c r="K23" s="13"/>
    </row>
    <row r="24" spans="3:11" x14ac:dyDescent="0.2">
      <c r="C24" s="11" t="s">
        <v>36</v>
      </c>
      <c r="D24" s="13">
        <v>836000</v>
      </c>
      <c r="E24" s="13">
        <v>547000</v>
      </c>
      <c r="F24" s="13">
        <v>51000</v>
      </c>
      <c r="G24" s="13">
        <v>344000</v>
      </c>
      <c r="H24" s="13">
        <v>476000</v>
      </c>
      <c r="I24" s="13">
        <v>-225000</v>
      </c>
      <c r="J24" s="13">
        <v>-438000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2112000</v>
      </c>
      <c r="E26" s="13">
        <v>658000</v>
      </c>
      <c r="F26" s="13">
        <v>-357000</v>
      </c>
      <c r="G26" s="13">
        <v>674000</v>
      </c>
      <c r="H26" s="13">
        <v>630000</v>
      </c>
      <c r="I26" s="13">
        <v>-360000</v>
      </c>
      <c r="J26" s="13">
        <v>-1047000</v>
      </c>
      <c r="K26" s="13"/>
    </row>
    <row r="27" spans="3:11" x14ac:dyDescent="0.2">
      <c r="C27" s="11" t="s">
        <v>38</v>
      </c>
      <c r="D27" s="13">
        <v>2112000</v>
      </c>
      <c r="E27" s="13">
        <v>658000</v>
      </c>
      <c r="F27" s="13">
        <v>-357000</v>
      </c>
      <c r="G27" s="13">
        <v>674000</v>
      </c>
      <c r="H27" s="13">
        <v>630000</v>
      </c>
      <c r="I27" s="13">
        <v>-360000</v>
      </c>
      <c r="J27" s="13">
        <v>-1047000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2112000</v>
      </c>
      <c r="E33" s="13">
        <v>658000</v>
      </c>
      <c r="F33" s="13">
        <v>-357000</v>
      </c>
      <c r="G33" s="13">
        <v>674000</v>
      </c>
      <c r="H33" s="13">
        <v>630000</v>
      </c>
      <c r="I33" s="13">
        <v>-360000</v>
      </c>
      <c r="J33" s="13">
        <v>-1047000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2112000</v>
      </c>
      <c r="E35" s="13">
        <v>658000</v>
      </c>
      <c r="F35" s="13">
        <v>-357000</v>
      </c>
      <c r="G35" s="13">
        <v>674000</v>
      </c>
      <c r="H35" s="13">
        <v>630000</v>
      </c>
      <c r="I35" s="13">
        <v>-360000</v>
      </c>
      <c r="J35" s="13">
        <v>-1047000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2976000</v>
      </c>
      <c r="F41" s="13">
        <v>1319000</v>
      </c>
      <c r="G41" s="13">
        <v>1067000</v>
      </c>
      <c r="H41" s="13">
        <v>467000</v>
      </c>
      <c r="I41" s="13">
        <v>384000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4000</v>
      </c>
      <c r="H42" s="13">
        <v>850000</v>
      </c>
      <c r="I42" s="13">
        <v>847000</v>
      </c>
      <c r="J42" s="13">
        <v>1634000</v>
      </c>
      <c r="K42" s="13"/>
    </row>
    <row r="43" spans="2:11" x14ac:dyDescent="0.2">
      <c r="C43" s="11" t="s">
        <v>51</v>
      </c>
      <c r="D43" s="13">
        <v>879000</v>
      </c>
      <c r="E43" s="13">
        <v>995000</v>
      </c>
      <c r="F43" s="13">
        <v>583000</v>
      </c>
      <c r="G43" s="13">
        <v>577000</v>
      </c>
      <c r="H43" s="13">
        <v>562000</v>
      </c>
      <c r="I43" s="13">
        <v>447000</v>
      </c>
      <c r="J43" s="13">
        <v>382000</v>
      </c>
      <c r="K43" s="13"/>
    </row>
    <row r="44" spans="2:11" x14ac:dyDescent="0.2">
      <c r="C44" s="11" t="s">
        <v>52</v>
      </c>
      <c r="D44" s="13">
        <v>443000</v>
      </c>
      <c r="E44" s="13">
        <v>406000</v>
      </c>
      <c r="F44" s="13">
        <v>288000</v>
      </c>
      <c r="G44" s="13">
        <v>301000</v>
      </c>
      <c r="H44" s="13">
        <v>288000</v>
      </c>
      <c r="I44" s="13">
        <v>266000</v>
      </c>
      <c r="J44" s="13">
        <v>321000</v>
      </c>
      <c r="K44" s="13"/>
    </row>
    <row r="45" spans="2:11" x14ac:dyDescent="0.2">
      <c r="C45" s="11" t="s">
        <v>53</v>
      </c>
      <c r="D45" s="13">
        <v>1454000</v>
      </c>
      <c r="E45" s="13">
        <v>374000</v>
      </c>
      <c r="F45" s="13">
        <v>505000</v>
      </c>
      <c r="G45" s="13">
        <v>231000</v>
      </c>
      <c r="H45" s="13">
        <v>59000</v>
      </c>
      <c r="I45" s="13">
        <v>28000</v>
      </c>
      <c r="J45" s="13">
        <v>221000</v>
      </c>
      <c r="K45" s="13"/>
    </row>
    <row r="46" spans="2:11" x14ac:dyDescent="0.2">
      <c r="C46" s="11" t="s">
        <v>54</v>
      </c>
      <c r="D46" s="13">
        <v>5128000</v>
      </c>
      <c r="E46" s="13">
        <v>4751000</v>
      </c>
      <c r="F46" s="13">
        <v>2696000</v>
      </c>
      <c r="G46" s="13">
        <v>2180000</v>
      </c>
      <c r="H46" s="13">
        <v>2226000</v>
      </c>
      <c r="I46" s="13">
        <v>1972000</v>
      </c>
      <c r="J46" s="13">
        <v>2950000</v>
      </c>
      <c r="K46" s="13"/>
    </row>
    <row r="47" spans="2:11" x14ac:dyDescent="0.2">
      <c r="C47" s="11" t="s">
        <v>55</v>
      </c>
      <c r="D47" s="13">
        <v>641000</v>
      </c>
      <c r="E47" s="13">
        <v>696000</v>
      </c>
      <c r="F47" s="13">
        <v>519000</v>
      </c>
      <c r="G47" s="13">
        <v>143000</v>
      </c>
      <c r="H47" s="13">
        <v>193000</v>
      </c>
      <c r="I47" s="13">
        <v>48000</v>
      </c>
      <c r="J47" s="13">
        <v>74000</v>
      </c>
      <c r="K47" s="13"/>
    </row>
    <row r="48" spans="2:11" x14ac:dyDescent="0.2">
      <c r="C48" s="11" t="s">
        <v>56</v>
      </c>
      <c r="D48" s="13">
        <v>20494000</v>
      </c>
      <c r="E48" s="13">
        <v>21647000</v>
      </c>
      <c r="F48" s="13">
        <v>12991000</v>
      </c>
      <c r="G48" s="13">
        <v>12806000</v>
      </c>
      <c r="H48" s="13">
        <v>12383000</v>
      </c>
      <c r="I48" s="13">
        <v>10121000</v>
      </c>
      <c r="J48" s="13">
        <v>11028000</v>
      </c>
      <c r="K48" s="13"/>
    </row>
    <row r="49" spans="3:11" x14ac:dyDescent="0.2">
      <c r="C49" s="11" t="s">
        <v>57</v>
      </c>
      <c r="D49" s="13">
        <v>1190000</v>
      </c>
      <c r="E49" s="13">
        <v>1463000</v>
      </c>
      <c r="F49" s="13">
        <v>383000</v>
      </c>
      <c r="G49" s="13">
        <v>481000</v>
      </c>
      <c r="H49" s="13">
        <v>481000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1403000</v>
      </c>
      <c r="E52" s="13">
        <v>1452000</v>
      </c>
      <c r="F52" s="13">
        <v>1067000</v>
      </c>
      <c r="G52" s="13">
        <v>899000</v>
      </c>
      <c r="H52" s="13">
        <v>1528000</v>
      </c>
      <c r="I52" s="13">
        <v>1565000</v>
      </c>
      <c r="J52" s="13">
        <v>1210000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28856000</v>
      </c>
      <c r="E54" s="13">
        <v>30009000</v>
      </c>
      <c r="F54" s="13">
        <v>17656000</v>
      </c>
      <c r="G54" s="13">
        <v>16509000</v>
      </c>
      <c r="H54" s="13">
        <v>16811000</v>
      </c>
      <c r="I54" s="13">
        <v>13706000</v>
      </c>
      <c r="J54" s="13">
        <v>15262000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805000</v>
      </c>
      <c r="E57" s="13">
        <v>867000</v>
      </c>
      <c r="F57" s="13">
        <v>365000</v>
      </c>
      <c r="G57" s="13">
        <v>507000</v>
      </c>
      <c r="H57" s="13">
        <v>503000</v>
      </c>
      <c r="I57" s="13">
        <v>416000</v>
      </c>
      <c r="J57" s="13">
        <v>417000</v>
      </c>
      <c r="K57" s="13"/>
    </row>
    <row r="58" spans="3:11" x14ac:dyDescent="0.2">
      <c r="C58" s="11" t="s">
        <v>66</v>
      </c>
      <c r="D58" s="13">
        <v>938000</v>
      </c>
      <c r="E58" s="13">
        <v>1085000</v>
      </c>
      <c r="F58" s="13">
        <v>354000</v>
      </c>
      <c r="G58" s="13">
        <v>310000</v>
      </c>
      <c r="H58" s="13">
        <v>968000</v>
      </c>
      <c r="I58" s="13">
        <v>207000</v>
      </c>
      <c r="J58" s="13">
        <v>420000</v>
      </c>
      <c r="K58" s="13"/>
    </row>
    <row r="59" spans="3:11" x14ac:dyDescent="0.2">
      <c r="C59" s="11" t="s">
        <v>67</v>
      </c>
      <c r="D59" s="13">
        <v>1729000</v>
      </c>
      <c r="E59" s="13">
        <v>1059000</v>
      </c>
      <c r="F59" s="13">
        <v>816000</v>
      </c>
      <c r="G59" s="13">
        <v>502000</v>
      </c>
      <c r="H59" s="13">
        <v>384000</v>
      </c>
      <c r="I59" s="13">
        <v>328000</v>
      </c>
      <c r="J59" s="13">
        <v>719000</v>
      </c>
      <c r="K59" s="13"/>
    </row>
    <row r="60" spans="3:11" x14ac:dyDescent="0.2">
      <c r="C60" s="11" t="s">
        <v>68</v>
      </c>
      <c r="D60" s="13">
        <v>3472000</v>
      </c>
      <c r="E60" s="13">
        <v>3011000</v>
      </c>
      <c r="F60" s="13">
        <v>1535000</v>
      </c>
      <c r="G60" s="13">
        <v>1319000</v>
      </c>
      <c r="H60" s="13">
        <v>1854000</v>
      </c>
      <c r="I60" s="13">
        <v>951000</v>
      </c>
      <c r="J60" s="13">
        <v>1556000</v>
      </c>
      <c r="K60" s="13"/>
    </row>
    <row r="61" spans="3:11" x14ac:dyDescent="0.2">
      <c r="C61" s="11" t="s">
        <v>69</v>
      </c>
      <c r="D61" s="13">
        <v>4581000</v>
      </c>
      <c r="E61" s="13">
        <v>6964000</v>
      </c>
      <c r="F61" s="13">
        <v>4645000</v>
      </c>
      <c r="G61" s="13">
        <v>4111000</v>
      </c>
      <c r="H61" s="13">
        <v>3952000</v>
      </c>
      <c r="I61" s="13">
        <v>3736000</v>
      </c>
      <c r="J61" s="13">
        <v>4819000</v>
      </c>
      <c r="K61" s="13"/>
    </row>
    <row r="62" spans="3:11" x14ac:dyDescent="0.2">
      <c r="C62" s="11" t="s">
        <v>70</v>
      </c>
      <c r="D62" s="13">
        <v>5960000</v>
      </c>
      <c r="E62" s="13">
        <v>6424000</v>
      </c>
      <c r="F62" s="13">
        <v>4249000</v>
      </c>
      <c r="G62" s="13">
        <v>3403000</v>
      </c>
      <c r="H62" s="13">
        <v>3726000</v>
      </c>
      <c r="I62" s="13">
        <v>1868000</v>
      </c>
      <c r="J62" s="13">
        <v>1807000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14013000</v>
      </c>
      <c r="E66" s="13">
        <v>16399000</v>
      </c>
      <c r="F66" s="13">
        <v>10429000</v>
      </c>
      <c r="G66" s="13">
        <v>8833000</v>
      </c>
      <c r="H66" s="13">
        <v>9532000</v>
      </c>
      <c r="I66" s="13">
        <v>6555000</v>
      </c>
      <c r="J66" s="13">
        <v>8182000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1055000</v>
      </c>
      <c r="E72" s="13">
        <v>-419000</v>
      </c>
      <c r="F72" s="13">
        <v>-865000</v>
      </c>
      <c r="G72" s="13">
        <v>-359000</v>
      </c>
      <c r="H72" s="13">
        <v>-774000</v>
      </c>
      <c r="I72" s="13">
        <v>-1339000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14843000</v>
      </c>
      <c r="E76" s="13">
        <v>13610000</v>
      </c>
      <c r="F76" s="13">
        <v>7227000</v>
      </c>
      <c r="G76" s="13">
        <v>7676000</v>
      </c>
      <c r="H76" s="13">
        <v>7279000</v>
      </c>
      <c r="I76" s="13">
        <v>7151000</v>
      </c>
      <c r="J76" s="13">
        <v>7080000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2112000</v>
      </c>
      <c r="E81" s="13">
        <v>658000</v>
      </c>
      <c r="F81" s="13">
        <v>-357000</v>
      </c>
      <c r="G81" s="13">
        <v>674000</v>
      </c>
      <c r="H81" s="13">
        <v>630000</v>
      </c>
      <c r="I81" s="13">
        <v>-360000</v>
      </c>
      <c r="J81" s="13">
        <v>-1047000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1747000</v>
      </c>
      <c r="E83" s="13">
        <v>1243000</v>
      </c>
      <c r="F83" s="13">
        <v>1015000</v>
      </c>
      <c r="G83" s="13">
        <v>1000000</v>
      </c>
      <c r="H83" s="13">
        <v>667000</v>
      </c>
      <c r="I83" s="13">
        <v>742000</v>
      </c>
      <c r="J83" s="13">
        <v>741000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4480000</v>
      </c>
      <c r="E89" s="13">
        <v>2272000</v>
      </c>
      <c r="F89" s="13">
        <v>1476000</v>
      </c>
      <c r="G89" s="13">
        <v>2046000</v>
      </c>
      <c r="H89" s="13">
        <v>1578000</v>
      </c>
      <c r="I89" s="13">
        <v>1248000</v>
      </c>
      <c r="J89" s="13">
        <v>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-1103000</v>
      </c>
      <c r="F91" s="13">
        <v>-1465000</v>
      </c>
      <c r="G91" s="13">
        <v>-859000</v>
      </c>
      <c r="H91" s="13">
        <v>-566000</v>
      </c>
      <c r="I91" s="13">
        <v>-683000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</v>
      </c>
      <c r="E94" s="13">
        <v>-137000</v>
      </c>
      <c r="F94" s="13">
        <v>-1461000</v>
      </c>
      <c r="G94" s="13">
        <v>-1033000</v>
      </c>
      <c r="H94" s="13">
        <v>-2373000</v>
      </c>
      <c r="I94" s="13">
        <v>-534000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-221000</v>
      </c>
      <c r="F96" s="13">
        <v>-136000</v>
      </c>
      <c r="G96" s="13">
        <v>-251000</v>
      </c>
      <c r="H96" s="13">
        <v>-73000</v>
      </c>
      <c r="I96" s="13">
        <v>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-3401000</v>
      </c>
      <c r="E100" s="13">
        <v>-481000</v>
      </c>
      <c r="F100" s="13">
        <v>246000</v>
      </c>
      <c r="G100" s="13">
        <v>-1251000</v>
      </c>
      <c r="H100" s="13">
        <v>890000</v>
      </c>
      <c r="I100" s="13">
        <v>-1518000</v>
      </c>
      <c r="J100" s="13">
        <v>543000</v>
      </c>
      <c r="K100" s="13"/>
    </row>
    <row r="101" spans="3:11" x14ac:dyDescent="0.2">
      <c r="C101" s="11" t="s">
        <v>19</v>
      </c>
      <c r="D101" s="13">
        <v>-34000</v>
      </c>
      <c r="E101" s="13">
        <v>3000</v>
      </c>
      <c r="F101" s="13">
        <v>-9000</v>
      </c>
      <c r="G101" s="13">
        <v>-11000</v>
      </c>
      <c r="H101" s="13">
        <v>-10000</v>
      </c>
      <c r="I101" s="13">
        <v>9000</v>
      </c>
      <c r="J101" s="13">
        <v>9000</v>
      </c>
      <c r="K101" s="13"/>
    </row>
    <row r="102" spans="3:11" x14ac:dyDescent="0.2">
      <c r="C102" s="11" t="s">
        <v>20</v>
      </c>
      <c r="D102" s="13">
        <v>-624000</v>
      </c>
      <c r="E102" s="13">
        <v>1657000</v>
      </c>
      <c r="F102" s="13">
        <v>252000</v>
      </c>
      <c r="G102" s="13">
        <v>-249000</v>
      </c>
      <c r="H102" s="13">
        <v>85000</v>
      </c>
      <c r="I102" s="13">
        <v>-795000</v>
      </c>
      <c r="J102" s="13">
        <v>1187000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5283000</v>
      </c>
      <c r="E8" s="13">
        <v>5051000</v>
      </c>
      <c r="F8" s="13">
        <v>4667900</v>
      </c>
      <c r="G8" s="13">
        <v>4632900</v>
      </c>
      <c r="H8" s="13">
        <v>3421100</v>
      </c>
      <c r="I8" s="13">
        <v>1675300</v>
      </c>
      <c r="J8" s="13">
        <v>1481400</v>
      </c>
      <c r="K8" s="13"/>
    </row>
    <row r="9" spans="1:11" x14ac:dyDescent="0.2">
      <c r="C9" s="11" t="s">
        <v>22</v>
      </c>
      <c r="D9" s="13">
        <v>2767700</v>
      </c>
      <c r="E9" s="13">
        <v>2641700</v>
      </c>
      <c r="F9" s="13">
        <v>2574100</v>
      </c>
      <c r="G9" s="13">
        <v>2611700</v>
      </c>
      <c r="H9" s="13">
        <v>2051100</v>
      </c>
      <c r="I9" s="13">
        <v>886400</v>
      </c>
      <c r="J9" s="13">
        <v>800500</v>
      </c>
      <c r="K9" s="13"/>
    </row>
    <row r="10" spans="1:11" x14ac:dyDescent="0.2">
      <c r="C10" s="11" t="s">
        <v>23</v>
      </c>
      <c r="D10" s="13">
        <v>2515300</v>
      </c>
      <c r="E10" s="13">
        <v>2409300</v>
      </c>
      <c r="F10" s="13">
        <v>2093800</v>
      </c>
      <c r="G10" s="13">
        <v>2021200</v>
      </c>
      <c r="H10" s="13">
        <v>1370000</v>
      </c>
      <c r="I10" s="13">
        <v>788900</v>
      </c>
      <c r="J10" s="13">
        <v>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447300</v>
      </c>
      <c r="E12" s="13">
        <v>414900</v>
      </c>
      <c r="F12" s="13">
        <v>399400</v>
      </c>
      <c r="G12" s="13">
        <v>383700</v>
      </c>
      <c r="H12" s="13">
        <v>318200</v>
      </c>
      <c r="I12" s="13">
        <v>153300</v>
      </c>
      <c r="J12" s="13">
        <v>152700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54300</v>
      </c>
      <c r="F14" s="13">
        <v>4200</v>
      </c>
      <c r="G14" s="13">
        <v>7100</v>
      </c>
      <c r="H14" s="13">
        <v>141100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4153700</v>
      </c>
      <c r="E17" s="13">
        <v>3863000</v>
      </c>
      <c r="F17" s="13">
        <v>3686300</v>
      </c>
      <c r="G17" s="13">
        <v>3725600</v>
      </c>
      <c r="H17" s="13">
        <v>3035300</v>
      </c>
      <c r="I17" s="13">
        <v>1280700</v>
      </c>
      <c r="J17" s="13">
        <v>1192700</v>
      </c>
      <c r="K17" s="13"/>
    </row>
    <row r="18" spans="3:11" x14ac:dyDescent="0.2">
      <c r="C18" s="11" t="s">
        <v>30</v>
      </c>
      <c r="D18" s="13">
        <v>1129300</v>
      </c>
      <c r="E18" s="13">
        <v>1188000</v>
      </c>
      <c r="F18" s="13">
        <v>981600</v>
      </c>
      <c r="G18" s="13">
        <v>907300</v>
      </c>
      <c r="H18" s="13">
        <v>385800</v>
      </c>
      <c r="I18" s="13">
        <v>394600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54700</v>
      </c>
      <c r="F20" s="13">
        <v>44100</v>
      </c>
      <c r="G20" s="13">
        <v>34000</v>
      </c>
      <c r="H20" s="13">
        <v>19400</v>
      </c>
      <c r="I20" s="13">
        <v>-3300</v>
      </c>
      <c r="J20" s="13">
        <v>4900</v>
      </c>
      <c r="K20" s="13"/>
    </row>
    <row r="21" spans="3:11" x14ac:dyDescent="0.2">
      <c r="C21" s="11" t="s">
        <v>33</v>
      </c>
      <c r="D21" s="13">
        <v>1859900</v>
      </c>
      <c r="E21" s="13">
        <v>1910100</v>
      </c>
      <c r="F21" s="13">
        <v>1751000</v>
      </c>
      <c r="G21" s="13">
        <v>1716500</v>
      </c>
      <c r="H21" s="13">
        <v>923700</v>
      </c>
      <c r="I21" s="13">
        <v>628500</v>
      </c>
      <c r="J21" s="13">
        <v>522200</v>
      </c>
      <c r="K21" s="13"/>
    </row>
    <row r="22" spans="3:11" x14ac:dyDescent="0.2">
      <c r="C22" s="11" t="s">
        <v>34</v>
      </c>
      <c r="D22" s="13">
        <v>312200</v>
      </c>
      <c r="E22" s="13">
        <v>205700</v>
      </c>
      <c r="F22" s="13">
        <v>249900</v>
      </c>
      <c r="G22" s="13">
        <v>409600</v>
      </c>
      <c r="H22" s="13">
        <v>280100</v>
      </c>
      <c r="I22" s="13">
        <v>108600</v>
      </c>
      <c r="J22" s="13">
        <v>129900</v>
      </c>
      <c r="K22" s="13"/>
    </row>
    <row r="23" spans="3:11" x14ac:dyDescent="0.2">
      <c r="C23" s="11" t="s">
        <v>35</v>
      </c>
      <c r="D23" s="13">
        <v>876100</v>
      </c>
      <c r="E23" s="13">
        <v>1037000</v>
      </c>
      <c r="F23" s="13">
        <v>775800</v>
      </c>
      <c r="G23" s="13">
        <v>531700</v>
      </c>
      <c r="H23" s="13">
        <v>125100</v>
      </c>
      <c r="I23" s="13">
        <v>282600</v>
      </c>
      <c r="J23" s="13">
        <v>163600</v>
      </c>
      <c r="K23" s="13"/>
    </row>
    <row r="24" spans="3:11" x14ac:dyDescent="0.2">
      <c r="C24" s="11" t="s">
        <v>36</v>
      </c>
      <c r="D24" s="13">
        <v>227100</v>
      </c>
      <c r="E24" s="13">
        <v>236400</v>
      </c>
      <c r="F24" s="13">
        <v>150600</v>
      </c>
      <c r="G24" s="13">
        <v>93200</v>
      </c>
      <c r="H24" s="13">
        <v>21900</v>
      </c>
      <c r="I24" s="13">
        <v>41700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800600</v>
      </c>
      <c r="F26" s="13">
        <v>625200</v>
      </c>
      <c r="G26" s="13">
        <v>438500</v>
      </c>
      <c r="H26" s="13">
        <v>103200</v>
      </c>
      <c r="I26" s="13">
        <v>240900</v>
      </c>
      <c r="J26" s="13">
        <v>131000</v>
      </c>
      <c r="K26" s="13"/>
    </row>
    <row r="27" spans="3:11" x14ac:dyDescent="0.2">
      <c r="C27" s="11" t="s">
        <v>38</v>
      </c>
      <c r="D27" s="13">
        <v>650200</v>
      </c>
      <c r="E27" s="13">
        <v>800000</v>
      </c>
      <c r="F27" s="13">
        <v>625200</v>
      </c>
      <c r="G27" s="13">
        <v>438500</v>
      </c>
      <c r="H27" s="13">
        <v>103200</v>
      </c>
      <c r="I27" s="13">
        <v>240900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-54700</v>
      </c>
      <c r="F32" s="13">
        <v>-44100</v>
      </c>
      <c r="G32" s="13">
        <v>-34000</v>
      </c>
      <c r="H32" s="13">
        <v>-19400</v>
      </c>
      <c r="I32" s="13">
        <v>3300</v>
      </c>
      <c r="J32" s="13">
        <v>-4900</v>
      </c>
      <c r="K32" s="13"/>
    </row>
    <row r="33" spans="2:11" x14ac:dyDescent="0.2">
      <c r="C33" s="11" t="s">
        <v>44</v>
      </c>
      <c r="D33" s="13">
        <v>650200</v>
      </c>
      <c r="E33" s="13">
        <v>800000</v>
      </c>
      <c r="F33" s="13">
        <v>625200</v>
      </c>
      <c r="G33" s="13">
        <v>438500</v>
      </c>
      <c r="H33" s="13">
        <v>103200</v>
      </c>
      <c r="I33" s="13">
        <v>328900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650200</v>
      </c>
      <c r="E35" s="13">
        <v>800000</v>
      </c>
      <c r="F35" s="13">
        <v>625200</v>
      </c>
      <c r="G35" s="13">
        <v>438500</v>
      </c>
      <c r="H35" s="13">
        <v>103200</v>
      </c>
      <c r="I35" s="13">
        <v>328900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440100</v>
      </c>
      <c r="E41" s="13">
        <v>564000</v>
      </c>
      <c r="F41" s="13">
        <v>209300</v>
      </c>
      <c r="G41" s="13">
        <v>152800</v>
      </c>
      <c r="H41" s="13">
        <v>166700</v>
      </c>
      <c r="I41" s="13">
        <v>64100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1787200</v>
      </c>
      <c r="E43" s="13">
        <v>3496500</v>
      </c>
      <c r="F43" s="13">
        <v>1895800</v>
      </c>
      <c r="G43" s="13">
        <v>2419600</v>
      </c>
      <c r="H43" s="13">
        <v>1714900</v>
      </c>
      <c r="I43" s="13">
        <v>243900</v>
      </c>
      <c r="J43" s="13">
        <v>241300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197100</v>
      </c>
      <c r="E45" s="13">
        <v>191700</v>
      </c>
      <c r="F45" s="13">
        <v>193400</v>
      </c>
      <c r="G45" s="13">
        <v>213500</v>
      </c>
      <c r="H45" s="13">
        <v>166500</v>
      </c>
      <c r="I45" s="13">
        <v>51500</v>
      </c>
      <c r="J45" s="13">
        <v>56200</v>
      </c>
      <c r="K45" s="13"/>
    </row>
    <row r="46" spans="2:11" x14ac:dyDescent="0.2">
      <c r="C46" s="11" t="s">
        <v>54</v>
      </c>
      <c r="D46" s="13">
        <v>2424400</v>
      </c>
      <c r="E46" s="13">
        <v>4252200</v>
      </c>
      <c r="F46" s="13">
        <v>2298500</v>
      </c>
      <c r="G46" s="13">
        <v>2785900</v>
      </c>
      <c r="H46" s="13">
        <v>2048100</v>
      </c>
      <c r="I46" s="13">
        <v>359500</v>
      </c>
      <c r="J46" s="13">
        <v>415100</v>
      </c>
      <c r="K46" s="13"/>
    </row>
    <row r="47" spans="2:11" x14ac:dyDescent="0.2">
      <c r="C47" s="11" t="s">
        <v>55</v>
      </c>
      <c r="D47" s="13">
        <v>576700</v>
      </c>
      <c r="E47" s="13">
        <v>556800</v>
      </c>
      <c r="F47" s="13">
        <v>491100</v>
      </c>
      <c r="G47" s="13">
        <v>473500</v>
      </c>
      <c r="H47" s="13">
        <v>461300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604500</v>
      </c>
      <c r="E48" s="13">
        <v>673200</v>
      </c>
      <c r="F48" s="13">
        <v>763600</v>
      </c>
      <c r="G48" s="13">
        <v>841700</v>
      </c>
      <c r="H48" s="13">
        <v>553200</v>
      </c>
      <c r="I48" s="13">
        <v>101000</v>
      </c>
      <c r="J48" s="13">
        <v>80400</v>
      </c>
      <c r="K48" s="13"/>
    </row>
    <row r="49" spans="3:11" x14ac:dyDescent="0.2">
      <c r="C49" s="11" t="s">
        <v>57</v>
      </c>
      <c r="D49" s="13">
        <v>13047700</v>
      </c>
      <c r="E49" s="13">
        <v>11850800</v>
      </c>
      <c r="F49" s="13">
        <v>12370400</v>
      </c>
      <c r="G49" s="13">
        <v>12640000</v>
      </c>
      <c r="H49" s="13">
        <v>13040100</v>
      </c>
      <c r="I49" s="13">
        <v>5076800</v>
      </c>
      <c r="J49" s="13">
        <v>5209100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16653300</v>
      </c>
      <c r="E54" s="13">
        <v>17333000</v>
      </c>
      <c r="F54" s="13">
        <v>15923600</v>
      </c>
      <c r="G54" s="13">
        <v>16741100</v>
      </c>
      <c r="H54" s="13">
        <v>16107500</v>
      </c>
      <c r="I54" s="13">
        <v>5539500</v>
      </c>
      <c r="J54" s="13">
        <v>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28700</v>
      </c>
      <c r="F57" s="13">
        <v>28100</v>
      </c>
      <c r="G57" s="13">
        <v>36900</v>
      </c>
      <c r="H57" s="13">
        <v>41400</v>
      </c>
      <c r="I57" s="13">
        <v>27100</v>
      </c>
      <c r="J57" s="13">
        <v>16500</v>
      </c>
      <c r="K57" s="13"/>
    </row>
    <row r="58" spans="3:11" x14ac:dyDescent="0.2">
      <c r="C58" s="11" t="s">
        <v>66</v>
      </c>
      <c r="D58" s="13">
        <v>55700</v>
      </c>
      <c r="E58" s="13">
        <v>47400</v>
      </c>
      <c r="F58" s="13">
        <v>53900</v>
      </c>
      <c r="G58" s="13">
        <v>76300</v>
      </c>
      <c r="H58" s="13">
        <v>87500</v>
      </c>
      <c r="I58" s="13">
        <v>37900</v>
      </c>
      <c r="J58" s="13">
        <v>126100</v>
      </c>
      <c r="K58" s="13"/>
    </row>
    <row r="59" spans="3:11" x14ac:dyDescent="0.2">
      <c r="C59" s="11" t="s">
        <v>67</v>
      </c>
      <c r="D59" s="13">
        <v>2085600</v>
      </c>
      <c r="E59" s="13">
        <v>3775000</v>
      </c>
      <c r="F59" s="13">
        <v>2201300</v>
      </c>
      <c r="G59" s="13">
        <v>2663000</v>
      </c>
      <c r="H59" s="13">
        <v>1792900</v>
      </c>
      <c r="I59" s="13">
        <v>378700</v>
      </c>
      <c r="J59" s="13">
        <v>418000</v>
      </c>
      <c r="K59" s="13"/>
    </row>
    <row r="60" spans="3:11" x14ac:dyDescent="0.2">
      <c r="C60" s="11" t="s">
        <v>68</v>
      </c>
      <c r="D60" s="13">
        <v>2190800</v>
      </c>
      <c r="E60" s="13">
        <v>3851100</v>
      </c>
      <c r="F60" s="13">
        <v>2283300</v>
      </c>
      <c r="G60" s="13">
        <v>2776200</v>
      </c>
      <c r="H60" s="13">
        <v>1921800</v>
      </c>
      <c r="I60" s="13">
        <v>443700</v>
      </c>
      <c r="J60" s="13">
        <v>560600</v>
      </c>
      <c r="K60" s="13"/>
    </row>
    <row r="61" spans="3:11" x14ac:dyDescent="0.2">
      <c r="C61" s="11" t="s">
        <v>69</v>
      </c>
      <c r="D61" s="13">
        <v>7023900</v>
      </c>
      <c r="E61" s="13">
        <v>5901500</v>
      </c>
      <c r="F61" s="13">
        <v>6388500</v>
      </c>
      <c r="G61" s="13">
        <v>7077800</v>
      </c>
      <c r="H61" s="13">
        <v>8168500</v>
      </c>
      <c r="I61" s="13">
        <v>2007300</v>
      </c>
      <c r="J61" s="13">
        <v>2375000</v>
      </c>
      <c r="K61" s="13"/>
    </row>
    <row r="62" spans="3:11" x14ac:dyDescent="0.2">
      <c r="C62" s="11" t="s">
        <v>70</v>
      </c>
      <c r="D62" s="13">
        <v>1337800</v>
      </c>
      <c r="E62" s="13">
        <v>1357200</v>
      </c>
      <c r="F62" s="13">
        <v>1535300</v>
      </c>
      <c r="G62" s="13">
        <v>1771000</v>
      </c>
      <c r="H62" s="13">
        <v>1437200</v>
      </c>
      <c r="I62" s="13">
        <v>402100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10609100</v>
      </c>
      <c r="E66" s="13">
        <v>11167600</v>
      </c>
      <c r="F66" s="13">
        <v>10207100</v>
      </c>
      <c r="G66" s="13">
        <v>11625000</v>
      </c>
      <c r="H66" s="13">
        <v>11527500</v>
      </c>
      <c r="I66" s="13">
        <v>2853100</v>
      </c>
      <c r="J66" s="13">
        <v>3448400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2740100</v>
      </c>
      <c r="E72" s="13">
        <v>2293000</v>
      </c>
      <c r="F72" s="13">
        <v>1667000</v>
      </c>
      <c r="G72" s="13">
        <v>1177900</v>
      </c>
      <c r="H72" s="13">
        <v>847100</v>
      </c>
      <c r="I72" s="13">
        <v>766900</v>
      </c>
      <c r="J72" s="13">
        <v>492300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6044200</v>
      </c>
      <c r="E76" s="13">
        <v>6165400</v>
      </c>
      <c r="F76" s="13">
        <v>5716500</v>
      </c>
      <c r="G76" s="13">
        <v>5116100</v>
      </c>
      <c r="H76" s="13">
        <v>4580000</v>
      </c>
      <c r="I76" s="13">
        <v>2686400</v>
      </c>
      <c r="J76" s="13">
        <v>2258600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650200</v>
      </c>
      <c r="E81" s="13">
        <v>800000</v>
      </c>
      <c r="F81" s="13">
        <v>625200</v>
      </c>
      <c r="G81" s="13">
        <v>438500</v>
      </c>
      <c r="H81" s="13">
        <v>103200</v>
      </c>
      <c r="I81" s="13">
        <v>328900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671600</v>
      </c>
      <c r="E83" s="13">
        <v>667400</v>
      </c>
      <c r="F83" s="13">
        <v>725300</v>
      </c>
      <c r="G83" s="13">
        <v>775200</v>
      </c>
      <c r="H83" s="13">
        <v>518500</v>
      </c>
      <c r="I83" s="13">
        <v>237200</v>
      </c>
      <c r="J83" s="13">
        <v>228700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1134300</v>
      </c>
      <c r="E89" s="13">
        <v>1429000</v>
      </c>
      <c r="F89" s="13">
        <v>1184700</v>
      </c>
      <c r="G89" s="13">
        <v>1328300</v>
      </c>
      <c r="H89" s="13">
        <v>640100</v>
      </c>
      <c r="I89" s="13">
        <v>470400</v>
      </c>
      <c r="J89" s="13">
        <v>418400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-51300</v>
      </c>
      <c r="F91" s="13">
        <v>-34800</v>
      </c>
      <c r="G91" s="13">
        <v>-63000</v>
      </c>
      <c r="H91" s="13">
        <v>-33600</v>
      </c>
      <c r="I91" s="13">
        <v>-35600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-1757600</v>
      </c>
      <c r="E94" s="13">
        <v>-148200</v>
      </c>
      <c r="F94" s="13">
        <v>-210500</v>
      </c>
      <c r="G94" s="13">
        <v>-140500</v>
      </c>
      <c r="H94" s="13">
        <v>-7102600</v>
      </c>
      <c r="I94" s="13">
        <v>-63400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-203100</v>
      </c>
      <c r="E96" s="13">
        <v>-174000</v>
      </c>
      <c r="F96" s="13">
        <v>-136100</v>
      </c>
      <c r="G96" s="13">
        <v>-107700</v>
      </c>
      <c r="H96" s="13">
        <v>-70900</v>
      </c>
      <c r="I96" s="13">
        <v>-54400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-1184500</v>
      </c>
      <c r="E100" s="13">
        <v>556700</v>
      </c>
      <c r="F100" s="13">
        <v>-1428100</v>
      </c>
      <c r="G100" s="13">
        <v>-513400</v>
      </c>
      <c r="H100" s="13">
        <v>7517000</v>
      </c>
      <c r="I100" s="13">
        <v>-466400</v>
      </c>
      <c r="J100" s="13">
        <v>-236100</v>
      </c>
      <c r="K100" s="13"/>
    </row>
    <row r="101" spans="3:11" x14ac:dyDescent="0.2">
      <c r="C101" s="11" t="s">
        <v>19</v>
      </c>
      <c r="D101" s="13">
        <v>-26000</v>
      </c>
      <c r="E101" s="13">
        <v>-4000</v>
      </c>
      <c r="F101" s="13">
        <v>2400</v>
      </c>
      <c r="G101" s="13">
        <v>1700</v>
      </c>
      <c r="H101" s="13">
        <v>-5900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-1833800</v>
      </c>
      <c r="E102" s="13">
        <v>1833500</v>
      </c>
      <c r="F102" s="13">
        <v>-451500</v>
      </c>
      <c r="G102" s="13">
        <v>676100</v>
      </c>
      <c r="H102" s="13">
        <v>1048600</v>
      </c>
      <c r="I102" s="13">
        <v>-55000</v>
      </c>
      <c r="J102" s="13">
        <v>-316600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45000</v>
      </c>
      <c r="E8" s="13">
        <v>41700</v>
      </c>
      <c r="F8" s="13">
        <v>41200</v>
      </c>
      <c r="G8" s="13">
        <v>38500</v>
      </c>
      <c r="H8" s="13">
        <v>41000</v>
      </c>
      <c r="I8" s="13">
        <v>34900</v>
      </c>
      <c r="J8" s="13">
        <v>34100</v>
      </c>
      <c r="K8" s="13"/>
    </row>
    <row r="9" spans="1:11" x14ac:dyDescent="0.2">
      <c r="C9" s="11" t="s">
        <v>22</v>
      </c>
      <c r="D9" s="13">
        <v>27000</v>
      </c>
      <c r="E9" s="13">
        <v>24500</v>
      </c>
      <c r="F9" s="13">
        <v>24600</v>
      </c>
      <c r="G9" s="13">
        <v>23800</v>
      </c>
      <c r="H9" s="13">
        <v>24100</v>
      </c>
      <c r="I9" s="13">
        <v>21000</v>
      </c>
      <c r="J9" s="13">
        <v>21400</v>
      </c>
      <c r="K9" s="13"/>
    </row>
    <row r="10" spans="1:11" x14ac:dyDescent="0.2">
      <c r="C10" s="11" t="s">
        <v>23</v>
      </c>
      <c r="D10" s="13">
        <v>18000</v>
      </c>
      <c r="E10" s="13">
        <v>17200</v>
      </c>
      <c r="F10" s="13">
        <v>16600</v>
      </c>
      <c r="G10" s="13">
        <v>14700</v>
      </c>
      <c r="H10" s="13">
        <v>16900</v>
      </c>
      <c r="I10" s="13">
        <v>13900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41600</v>
      </c>
      <c r="F17" s="13">
        <v>41000</v>
      </c>
      <c r="G17" s="13">
        <v>40400</v>
      </c>
      <c r="H17" s="13">
        <v>40600</v>
      </c>
      <c r="I17" s="13">
        <v>33900</v>
      </c>
      <c r="J17" s="13">
        <v>32900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200</v>
      </c>
      <c r="G18" s="13">
        <v>-1900</v>
      </c>
      <c r="H18" s="13">
        <v>400</v>
      </c>
      <c r="I18" s="13">
        <v>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-1200</v>
      </c>
      <c r="H21" s="13">
        <v>1100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-1900</v>
      </c>
      <c r="H23" s="13">
        <v>400</v>
      </c>
      <c r="I23" s="13">
        <v>900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-500</v>
      </c>
      <c r="H24" s="13">
        <v>100</v>
      </c>
      <c r="I24" s="13">
        <v>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200</v>
      </c>
      <c r="G26" s="13">
        <v>-1500</v>
      </c>
      <c r="H26" s="13">
        <v>300</v>
      </c>
      <c r="I26" s="13">
        <v>400</v>
      </c>
      <c r="J26" s="13">
        <v>3400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200</v>
      </c>
      <c r="G27" s="13">
        <v>-1500</v>
      </c>
      <c r="H27" s="13">
        <v>300</v>
      </c>
      <c r="I27" s="13">
        <v>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8300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200</v>
      </c>
      <c r="G33" s="13">
        <v>6800</v>
      </c>
      <c r="H33" s="13">
        <v>300</v>
      </c>
      <c r="I33" s="13">
        <v>-500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200</v>
      </c>
      <c r="G35" s="13">
        <v>6800</v>
      </c>
      <c r="H35" s="13">
        <v>300</v>
      </c>
      <c r="I35" s="13">
        <v>-500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6800</v>
      </c>
      <c r="F41" s="13">
        <v>6600</v>
      </c>
      <c r="G41" s="13">
        <v>8700</v>
      </c>
      <c r="H41" s="13">
        <v>1900</v>
      </c>
      <c r="I41" s="13">
        <v>2200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2700</v>
      </c>
      <c r="H43" s="13">
        <v>2600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400</v>
      </c>
      <c r="G45" s="13">
        <v>1600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10700</v>
      </c>
      <c r="F46" s="13">
        <v>8600</v>
      </c>
      <c r="G46" s="13">
        <v>13000</v>
      </c>
      <c r="H46" s="13">
        <v>4900</v>
      </c>
      <c r="I46" s="13">
        <v>5400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</v>
      </c>
      <c r="G48" s="13">
        <v>1400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4500</v>
      </c>
      <c r="F49" s="13">
        <v>4100</v>
      </c>
      <c r="G49" s="13">
        <v>3500</v>
      </c>
      <c r="H49" s="13">
        <v>4800</v>
      </c>
      <c r="I49" s="13">
        <v>3000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1300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18000</v>
      </c>
      <c r="F54" s="13">
        <v>15900</v>
      </c>
      <c r="G54" s="13">
        <v>19000</v>
      </c>
      <c r="H54" s="13">
        <v>11700</v>
      </c>
      <c r="I54" s="13">
        <v>10400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1900</v>
      </c>
      <c r="G57" s="13">
        <v>2200</v>
      </c>
      <c r="H57" s="13">
        <v>2000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4200</v>
      </c>
      <c r="G59" s="13">
        <v>5900</v>
      </c>
      <c r="H59" s="13">
        <v>3700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7400</v>
      </c>
      <c r="F60" s="13">
        <v>6700</v>
      </c>
      <c r="G60" s="13">
        <v>8700</v>
      </c>
      <c r="H60" s="13">
        <v>6200</v>
      </c>
      <c r="I60" s="13">
        <v>5800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1000</v>
      </c>
      <c r="G61" s="13">
        <v>1000</v>
      </c>
      <c r="H61" s="13">
        <v>1200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900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8600</v>
      </c>
      <c r="F66" s="13">
        <v>8600</v>
      </c>
      <c r="G66" s="13">
        <v>10100</v>
      </c>
      <c r="H66" s="13">
        <v>7400</v>
      </c>
      <c r="I66" s="13">
        <v>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-500</v>
      </c>
      <c r="G72" s="13">
        <v>-600</v>
      </c>
      <c r="H72" s="13">
        <v>-7400</v>
      </c>
      <c r="I72" s="13">
        <v>-7700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9400</v>
      </c>
      <c r="F76" s="13">
        <v>7300</v>
      </c>
      <c r="G76" s="13">
        <v>8900</v>
      </c>
      <c r="H76" s="13">
        <v>4300</v>
      </c>
      <c r="I76" s="13">
        <v>4200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200</v>
      </c>
      <c r="G81" s="13">
        <v>6800</v>
      </c>
      <c r="H81" s="13">
        <v>300</v>
      </c>
      <c r="I81" s="13">
        <v>-500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200</v>
      </c>
      <c r="F89" s="13">
        <v>1700</v>
      </c>
      <c r="G89" s="13">
        <v>-400</v>
      </c>
      <c r="H89" s="13">
        <v>1300</v>
      </c>
      <c r="I89" s="13">
        <v>2300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800</v>
      </c>
      <c r="G94" s="13">
        <v>8000</v>
      </c>
      <c r="H94" s="13">
        <v>-1100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-4100</v>
      </c>
      <c r="G96" s="13">
        <v>-200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-4600</v>
      </c>
      <c r="G100" s="13">
        <v>-900</v>
      </c>
      <c r="H100" s="13">
        <v>-600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-2100</v>
      </c>
      <c r="G102" s="13">
        <v>6800</v>
      </c>
      <c r="H102" s="13">
        <v>-300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14000</v>
      </c>
      <c r="F8" s="13">
        <v>10100</v>
      </c>
      <c r="G8" s="13">
        <v>6100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12700</v>
      </c>
      <c r="E9" s="13">
        <v>13700</v>
      </c>
      <c r="F9" s="13">
        <v>9800</v>
      </c>
      <c r="G9" s="13">
        <v>5900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2000</v>
      </c>
      <c r="F14" s="13">
        <v>-600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10900</v>
      </c>
      <c r="G17" s="13">
        <v>14700</v>
      </c>
      <c r="H17" s="13">
        <v>6500</v>
      </c>
      <c r="I17" s="13">
        <v>35600</v>
      </c>
      <c r="J17" s="13">
        <v>6400</v>
      </c>
      <c r="K17" s="13"/>
    </row>
    <row r="18" spans="3:11" x14ac:dyDescent="0.2">
      <c r="C18" s="11" t="s">
        <v>30</v>
      </c>
      <c r="D18" s="13">
        <v>-3700</v>
      </c>
      <c r="E18" s="13">
        <v>-2100</v>
      </c>
      <c r="F18" s="13">
        <v>-800</v>
      </c>
      <c r="G18" s="13">
        <v>-8600</v>
      </c>
      <c r="H18" s="13">
        <v>-6100</v>
      </c>
      <c r="I18" s="13">
        <v>-35600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3500</v>
      </c>
      <c r="G20" s="13">
        <v>-1300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2700</v>
      </c>
      <c r="G21" s="13">
        <v>-9900</v>
      </c>
      <c r="H21" s="13">
        <v>-8300</v>
      </c>
      <c r="I21" s="13">
        <v>-35500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2700</v>
      </c>
      <c r="G23" s="13">
        <v>-10100</v>
      </c>
      <c r="H23" s="13">
        <v>-9400</v>
      </c>
      <c r="I23" s="13">
        <v>-36300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2700</v>
      </c>
      <c r="G26" s="13">
        <v>-10100</v>
      </c>
      <c r="H26" s="13">
        <v>-9400</v>
      </c>
      <c r="I26" s="13">
        <v>-36300</v>
      </c>
      <c r="J26" s="13">
        <v>-6300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2700</v>
      </c>
      <c r="G27" s="13">
        <v>-10100</v>
      </c>
      <c r="H27" s="13">
        <v>-9400</v>
      </c>
      <c r="I27" s="13">
        <v>-36300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-3500</v>
      </c>
      <c r="G32" s="13">
        <v>1300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2700</v>
      </c>
      <c r="G33" s="13">
        <v>-10100</v>
      </c>
      <c r="H33" s="13">
        <v>-9400</v>
      </c>
      <c r="I33" s="13">
        <v>-36300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2700</v>
      </c>
      <c r="G35" s="13">
        <v>-10100</v>
      </c>
      <c r="H35" s="13">
        <v>-9400</v>
      </c>
      <c r="I35" s="13">
        <v>-36300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1000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1100</v>
      </c>
      <c r="G46" s="13">
        <v>800</v>
      </c>
      <c r="H46" s="13">
        <v>1000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900</v>
      </c>
      <c r="H54" s="13">
        <v>1100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700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1000</v>
      </c>
      <c r="H58" s="13">
        <v>1200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3400</v>
      </c>
      <c r="H59" s="13">
        <v>2400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5000</v>
      </c>
      <c r="H60" s="13">
        <v>4000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600</v>
      </c>
      <c r="G66" s="13">
        <v>5100</v>
      </c>
      <c r="H66" s="13">
        <v>4000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-62300</v>
      </c>
      <c r="F72" s="13">
        <v>-60200</v>
      </c>
      <c r="G72" s="13">
        <v>-62900</v>
      </c>
      <c r="H72" s="13">
        <v>-52800</v>
      </c>
      <c r="I72" s="13">
        <v>-43300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300</v>
      </c>
      <c r="G76" s="13">
        <v>-4200</v>
      </c>
      <c r="H76" s="13">
        <v>-2900</v>
      </c>
      <c r="I76" s="13">
        <v>-800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2700</v>
      </c>
      <c r="G81" s="13">
        <v>-10100</v>
      </c>
      <c r="H81" s="13">
        <v>-9400</v>
      </c>
      <c r="I81" s="13">
        <v>-36300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300</v>
      </c>
      <c r="H100" s="13">
        <v>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2453200</v>
      </c>
      <c r="E8" s="13">
        <v>2283500</v>
      </c>
      <c r="F8" s="13">
        <v>1857500</v>
      </c>
      <c r="G8" s="13">
        <v>1351400</v>
      </c>
      <c r="H8" s="13">
        <v>1157400</v>
      </c>
      <c r="I8" s="13">
        <v>877000</v>
      </c>
      <c r="J8" s="13">
        <v>874500</v>
      </c>
      <c r="K8" s="13"/>
    </row>
    <row r="9" spans="1:11" x14ac:dyDescent="0.2">
      <c r="C9" s="11" t="s">
        <v>22</v>
      </c>
      <c r="D9" s="13">
        <v>1233800</v>
      </c>
      <c r="E9" s="13">
        <v>1106200</v>
      </c>
      <c r="F9" s="13">
        <v>530800</v>
      </c>
      <c r="G9" s="13">
        <v>398300</v>
      </c>
      <c r="H9" s="13">
        <v>314600</v>
      </c>
      <c r="I9" s="13">
        <v>228600</v>
      </c>
      <c r="J9" s="13">
        <v>172600</v>
      </c>
      <c r="K9" s="13"/>
    </row>
    <row r="10" spans="1:11" x14ac:dyDescent="0.2">
      <c r="C10" s="11" t="s">
        <v>23</v>
      </c>
      <c r="D10" s="13">
        <v>1219400</v>
      </c>
      <c r="E10" s="13">
        <v>1177300</v>
      </c>
      <c r="F10" s="13">
        <v>1326700</v>
      </c>
      <c r="G10" s="13">
        <v>953100</v>
      </c>
      <c r="H10" s="13">
        <v>842800</v>
      </c>
      <c r="I10" s="13">
        <v>648400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-16600</v>
      </c>
      <c r="F14" s="13">
        <v>18700</v>
      </c>
      <c r="G14" s="13">
        <v>29700</v>
      </c>
      <c r="H14" s="13">
        <v>22000</v>
      </c>
      <c r="I14" s="13">
        <v>31800</v>
      </c>
      <c r="J14" s="13">
        <v>600</v>
      </c>
      <c r="K14" s="13"/>
    </row>
    <row r="15" spans="1:11" x14ac:dyDescent="0.2">
      <c r="C15" s="11" t="s">
        <v>28</v>
      </c>
      <c r="D15" s="13">
        <v>160400</v>
      </c>
      <c r="E15" s="13">
        <v>161900</v>
      </c>
      <c r="F15" s="13">
        <v>107200</v>
      </c>
      <c r="G15" s="13">
        <v>84300</v>
      </c>
      <c r="H15" s="13">
        <v>60700</v>
      </c>
      <c r="I15" s="13">
        <v>56300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2016300</v>
      </c>
      <c r="E17" s="13">
        <v>1816400</v>
      </c>
      <c r="F17" s="13">
        <v>1554000</v>
      </c>
      <c r="G17" s="13">
        <v>1264000</v>
      </c>
      <c r="H17" s="13">
        <v>1008900</v>
      </c>
      <c r="I17" s="13">
        <v>870500</v>
      </c>
      <c r="J17" s="13">
        <v>746200</v>
      </c>
      <c r="K17" s="13"/>
    </row>
    <row r="18" spans="3:11" x14ac:dyDescent="0.2">
      <c r="C18" s="11" t="s">
        <v>30</v>
      </c>
      <c r="D18" s="13">
        <v>436900</v>
      </c>
      <c r="E18" s="13">
        <v>467200</v>
      </c>
      <c r="F18" s="13">
        <v>303500</v>
      </c>
      <c r="G18" s="13">
        <v>87400</v>
      </c>
      <c r="H18" s="13">
        <v>148500</v>
      </c>
      <c r="I18" s="13">
        <v>6500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-114900</v>
      </c>
      <c r="F20" s="13">
        <v>-1500</v>
      </c>
      <c r="G20" s="13">
        <v>-5800</v>
      </c>
      <c r="H20" s="13">
        <v>-19600</v>
      </c>
      <c r="I20" s="13">
        <v>-11900</v>
      </c>
      <c r="J20" s="13">
        <v>-17000</v>
      </c>
      <c r="K20" s="13"/>
    </row>
    <row r="21" spans="3:11" x14ac:dyDescent="0.2">
      <c r="C21" s="11" t="s">
        <v>33</v>
      </c>
      <c r="D21" s="13">
        <v>598000</v>
      </c>
      <c r="E21" s="13">
        <v>514200</v>
      </c>
      <c r="F21" s="13">
        <v>409200</v>
      </c>
      <c r="G21" s="13">
        <v>168600</v>
      </c>
      <c r="H21" s="13">
        <v>192800</v>
      </c>
      <c r="I21" s="13">
        <v>51000</v>
      </c>
      <c r="J21" s="13">
        <v>169800</v>
      </c>
      <c r="K21" s="13"/>
    </row>
    <row r="22" spans="3:11" x14ac:dyDescent="0.2">
      <c r="C22" s="11" t="s">
        <v>34</v>
      </c>
      <c r="D22" s="13">
        <v>161100</v>
      </c>
      <c r="E22" s="13">
        <v>165200</v>
      </c>
      <c r="F22" s="13">
        <v>93000</v>
      </c>
      <c r="G22" s="13">
        <v>80600</v>
      </c>
      <c r="H22" s="13">
        <v>36200</v>
      </c>
      <c r="I22" s="13">
        <v>26700</v>
      </c>
      <c r="J22" s="13">
        <v>18000</v>
      </c>
      <c r="K22" s="13"/>
    </row>
    <row r="23" spans="3:11" x14ac:dyDescent="0.2">
      <c r="C23" s="11" t="s">
        <v>35</v>
      </c>
      <c r="D23" s="13">
        <v>276500</v>
      </c>
      <c r="E23" s="13">
        <v>187100</v>
      </c>
      <c r="F23" s="13">
        <v>209000</v>
      </c>
      <c r="G23" s="13">
        <v>1000</v>
      </c>
      <c r="H23" s="13">
        <v>92700</v>
      </c>
      <c r="I23" s="13">
        <v>-32100</v>
      </c>
      <c r="J23" s="13">
        <v>93200</v>
      </c>
      <c r="K23" s="13"/>
    </row>
    <row r="24" spans="3:11" x14ac:dyDescent="0.2">
      <c r="C24" s="11" t="s">
        <v>36</v>
      </c>
      <c r="D24" s="13">
        <v>80600</v>
      </c>
      <c r="E24" s="13">
        <v>71200</v>
      </c>
      <c r="F24" s="13">
        <v>55500</v>
      </c>
      <c r="G24" s="13">
        <v>2900</v>
      </c>
      <c r="H24" s="13">
        <v>22800</v>
      </c>
      <c r="I24" s="13">
        <v>-15900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115900</v>
      </c>
      <c r="F26" s="13">
        <v>153600</v>
      </c>
      <c r="G26" s="13">
        <v>-1900</v>
      </c>
      <c r="H26" s="13">
        <v>69900</v>
      </c>
      <c r="I26" s="13">
        <v>-16200</v>
      </c>
      <c r="J26" s="13">
        <v>59900</v>
      </c>
      <c r="K26" s="13"/>
    </row>
    <row r="27" spans="3:11" x14ac:dyDescent="0.2">
      <c r="C27" s="11" t="s">
        <v>38</v>
      </c>
      <c r="D27" s="13">
        <v>141900</v>
      </c>
      <c r="E27" s="13">
        <v>66500</v>
      </c>
      <c r="F27" s="13">
        <v>149900</v>
      </c>
      <c r="G27" s="13">
        <v>-1900</v>
      </c>
      <c r="H27" s="13">
        <v>69400</v>
      </c>
      <c r="I27" s="13">
        <v>-14700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115800</v>
      </c>
      <c r="G29" s="13">
        <v>-16500</v>
      </c>
      <c r="H29" s="13">
        <v>-86500</v>
      </c>
      <c r="I29" s="13">
        <v>1600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114900</v>
      </c>
      <c r="F32" s="13">
        <v>1500</v>
      </c>
      <c r="G32" s="13">
        <v>5800</v>
      </c>
      <c r="H32" s="13">
        <v>19600</v>
      </c>
      <c r="I32" s="13">
        <v>11900</v>
      </c>
      <c r="J32" s="13">
        <v>17000</v>
      </c>
      <c r="K32" s="13"/>
    </row>
    <row r="33" spans="2:11" x14ac:dyDescent="0.2">
      <c r="C33" s="11" t="s">
        <v>44</v>
      </c>
      <c r="D33" s="13">
        <v>141900</v>
      </c>
      <c r="E33" s="13">
        <v>73300</v>
      </c>
      <c r="F33" s="13">
        <v>265600</v>
      </c>
      <c r="G33" s="13">
        <v>-18400</v>
      </c>
      <c r="H33" s="13">
        <v>-17100</v>
      </c>
      <c r="I33" s="13">
        <v>-13100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73300</v>
      </c>
      <c r="F35" s="13">
        <v>265600</v>
      </c>
      <c r="G35" s="13">
        <v>-18400</v>
      </c>
      <c r="H35" s="13">
        <v>-17100</v>
      </c>
      <c r="I35" s="13">
        <v>-13100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66200</v>
      </c>
      <c r="F41" s="13">
        <v>576000</v>
      </c>
      <c r="G41" s="13">
        <v>33000</v>
      </c>
      <c r="H41" s="13">
        <v>102000</v>
      </c>
      <c r="I41" s="13">
        <v>148700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573300</v>
      </c>
      <c r="F43" s="13">
        <v>441400</v>
      </c>
      <c r="G43" s="13">
        <v>417500</v>
      </c>
      <c r="H43" s="13">
        <v>300600</v>
      </c>
      <c r="I43" s="13">
        <v>245400</v>
      </c>
      <c r="J43" s="13">
        <v>179000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62800</v>
      </c>
      <c r="F45" s="13">
        <v>1076800</v>
      </c>
      <c r="G45" s="13">
        <v>193500</v>
      </c>
      <c r="H45" s="13">
        <v>68400</v>
      </c>
      <c r="I45" s="13">
        <v>211500</v>
      </c>
      <c r="J45" s="13">
        <v>33000</v>
      </c>
      <c r="K45" s="13"/>
    </row>
    <row r="46" spans="2:11" x14ac:dyDescent="0.2">
      <c r="C46" s="11" t="s">
        <v>54</v>
      </c>
      <c r="D46" s="13">
        <v>643900</v>
      </c>
      <c r="E46" s="13">
        <v>702300</v>
      </c>
      <c r="F46" s="13">
        <v>2094200</v>
      </c>
      <c r="G46" s="13">
        <v>643900</v>
      </c>
      <c r="H46" s="13">
        <v>471000</v>
      </c>
      <c r="I46" s="13">
        <v>605500</v>
      </c>
      <c r="J46" s="13">
        <v>345900</v>
      </c>
      <c r="K46" s="13"/>
    </row>
    <row r="47" spans="2:11" x14ac:dyDescent="0.2">
      <c r="C47" s="11" t="s">
        <v>55</v>
      </c>
      <c r="D47" s="13">
        <v>23100</v>
      </c>
      <c r="E47" s="13">
        <v>21600</v>
      </c>
      <c r="F47" s="13">
        <v>14400</v>
      </c>
      <c r="G47" s="13">
        <v>8400</v>
      </c>
      <c r="H47" s="13">
        <v>7200</v>
      </c>
      <c r="I47" s="13">
        <v>7700</v>
      </c>
      <c r="J47" s="13">
        <v>14200</v>
      </c>
      <c r="K47" s="13"/>
    </row>
    <row r="48" spans="2:11" x14ac:dyDescent="0.2">
      <c r="C48" s="11" t="s">
        <v>56</v>
      </c>
      <c r="D48" s="13">
        <v>576500</v>
      </c>
      <c r="E48" s="13">
        <v>581800</v>
      </c>
      <c r="F48" s="13">
        <v>395400</v>
      </c>
      <c r="G48" s="13">
        <v>874500</v>
      </c>
      <c r="H48" s="13">
        <v>237900</v>
      </c>
      <c r="I48" s="13">
        <v>210000</v>
      </c>
      <c r="J48" s="13">
        <v>225400</v>
      </c>
      <c r="K48" s="13"/>
    </row>
    <row r="49" spans="3:11" x14ac:dyDescent="0.2">
      <c r="C49" s="11" t="s">
        <v>57</v>
      </c>
      <c r="D49" s="13">
        <v>4741800</v>
      </c>
      <c r="E49" s="13">
        <v>4823700</v>
      </c>
      <c r="F49" s="13">
        <v>2178700</v>
      </c>
      <c r="G49" s="13">
        <v>2285400</v>
      </c>
      <c r="H49" s="13">
        <v>1313000</v>
      </c>
      <c r="I49" s="13">
        <v>1181900</v>
      </c>
      <c r="J49" s="13">
        <v>988300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</v>
      </c>
      <c r="E52" s="13">
        <v>528900</v>
      </c>
      <c r="F52" s="13">
        <v>176800</v>
      </c>
      <c r="G52" s="13">
        <v>125600</v>
      </c>
      <c r="H52" s="13">
        <v>101000</v>
      </c>
      <c r="I52" s="13">
        <v>124400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6431000</v>
      </c>
      <c r="E54" s="13">
        <v>6658300</v>
      </c>
      <c r="F54" s="13">
        <v>4859400</v>
      </c>
      <c r="G54" s="13">
        <v>3561900</v>
      </c>
      <c r="H54" s="13">
        <v>2130100</v>
      </c>
      <c r="I54" s="13">
        <v>2129500</v>
      </c>
      <c r="J54" s="13">
        <v>1735900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83900</v>
      </c>
      <c r="F57" s="13">
        <v>68100</v>
      </c>
      <c r="G57" s="13">
        <v>28400</v>
      </c>
      <c r="H57" s="13">
        <v>26900</v>
      </c>
      <c r="I57" s="13">
        <v>23600</v>
      </c>
      <c r="J57" s="13">
        <v>16000</v>
      </c>
      <c r="K57" s="13"/>
    </row>
    <row r="58" spans="3:11" x14ac:dyDescent="0.2">
      <c r="C58" s="11" t="s">
        <v>66</v>
      </c>
      <c r="D58" s="13">
        <v>19000</v>
      </c>
      <c r="E58" s="13">
        <v>18600</v>
      </c>
      <c r="F58" s="13">
        <v>10600</v>
      </c>
      <c r="G58" s="13">
        <v>10600</v>
      </c>
      <c r="H58" s="13">
        <v>3000</v>
      </c>
      <c r="I58" s="13">
        <v>5700</v>
      </c>
      <c r="J58" s="13">
        <v>6600</v>
      </c>
      <c r="K58" s="13"/>
    </row>
    <row r="59" spans="3:11" x14ac:dyDescent="0.2">
      <c r="C59" s="11" t="s">
        <v>67</v>
      </c>
      <c r="D59" s="13">
        <v>383300</v>
      </c>
      <c r="E59" s="13">
        <v>409300</v>
      </c>
      <c r="F59" s="13">
        <v>279700</v>
      </c>
      <c r="G59" s="13">
        <v>273000</v>
      </c>
      <c r="H59" s="13">
        <v>168100</v>
      </c>
      <c r="I59" s="13">
        <v>181500</v>
      </c>
      <c r="J59" s="13">
        <v>81600</v>
      </c>
      <c r="K59" s="13"/>
    </row>
    <row r="60" spans="3:11" x14ac:dyDescent="0.2">
      <c r="C60" s="11" t="s">
        <v>68</v>
      </c>
      <c r="D60" s="13">
        <v>485000</v>
      </c>
      <c r="E60" s="13">
        <v>511900</v>
      </c>
      <c r="F60" s="13">
        <v>358500</v>
      </c>
      <c r="G60" s="13">
        <v>312000</v>
      </c>
      <c r="H60" s="13">
        <v>198100</v>
      </c>
      <c r="I60" s="13">
        <v>210800</v>
      </c>
      <c r="J60" s="13">
        <v>104100</v>
      </c>
      <c r="K60" s="13"/>
    </row>
    <row r="61" spans="3:11" x14ac:dyDescent="0.2">
      <c r="C61" s="11" t="s">
        <v>69</v>
      </c>
      <c r="D61" s="13">
        <v>2881900</v>
      </c>
      <c r="E61" s="13">
        <v>3129400</v>
      </c>
      <c r="F61" s="13">
        <v>2923400</v>
      </c>
      <c r="G61" s="13">
        <v>1904400</v>
      </c>
      <c r="H61" s="13">
        <v>685800</v>
      </c>
      <c r="I61" s="13">
        <v>687600</v>
      </c>
      <c r="J61" s="13">
        <v>386600</v>
      </c>
      <c r="K61" s="13"/>
    </row>
    <row r="62" spans="3:11" x14ac:dyDescent="0.2">
      <c r="C62" s="11" t="s">
        <v>70</v>
      </c>
      <c r="D62" s="13">
        <v>933300</v>
      </c>
      <c r="E62" s="13">
        <v>1046600</v>
      </c>
      <c r="F62" s="13">
        <v>414300</v>
      </c>
      <c r="G62" s="13">
        <v>448100</v>
      </c>
      <c r="H62" s="13">
        <v>320100</v>
      </c>
      <c r="I62" s="13">
        <v>293700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4300200</v>
      </c>
      <c r="E66" s="13">
        <v>4687900</v>
      </c>
      <c r="F66" s="13">
        <v>3696100</v>
      </c>
      <c r="G66" s="13">
        <v>2663900</v>
      </c>
      <c r="H66" s="13">
        <v>1203900</v>
      </c>
      <c r="I66" s="13">
        <v>1192700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412200</v>
      </c>
      <c r="E70" s="13">
        <v>409900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350700</v>
      </c>
      <c r="E72" s="13">
        <v>205100</v>
      </c>
      <c r="F72" s="13">
        <v>131800</v>
      </c>
      <c r="G72" s="13">
        <v>-121000</v>
      </c>
      <c r="H72" s="13">
        <v>-86200</v>
      </c>
      <c r="I72" s="13">
        <v>-90100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1718600</v>
      </c>
      <c r="E76" s="13">
        <v>1560500</v>
      </c>
      <c r="F76" s="13">
        <v>1163300</v>
      </c>
      <c r="G76" s="13">
        <v>897900</v>
      </c>
      <c r="H76" s="13">
        <v>926200</v>
      </c>
      <c r="I76" s="13">
        <v>936900</v>
      </c>
      <c r="J76" s="13">
        <v>945900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141900</v>
      </c>
      <c r="E81" s="13">
        <v>73300</v>
      </c>
      <c r="F81" s="13">
        <v>265600</v>
      </c>
      <c r="G81" s="13">
        <v>-18400</v>
      </c>
      <c r="H81" s="13">
        <v>-17100</v>
      </c>
      <c r="I81" s="13">
        <v>-13100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161900</v>
      </c>
      <c r="F83" s="13">
        <v>107200</v>
      </c>
      <c r="G83" s="13">
        <v>87000</v>
      </c>
      <c r="H83" s="13">
        <v>64000</v>
      </c>
      <c r="I83" s="13">
        <v>56300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</v>
      </c>
      <c r="E89" s="13">
        <v>237000</v>
      </c>
      <c r="F89" s="13">
        <v>277400</v>
      </c>
      <c r="G89" s="13">
        <v>-27500</v>
      </c>
      <c r="H89" s="13">
        <v>140900</v>
      </c>
      <c r="I89" s="13">
        <v>40900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-60700</v>
      </c>
      <c r="F91" s="13">
        <v>-44900</v>
      </c>
      <c r="G91" s="13">
        <v>-61000</v>
      </c>
      <c r="H91" s="13">
        <v>-53300</v>
      </c>
      <c r="I91" s="13">
        <v>-17900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-2456000</v>
      </c>
      <c r="F94" s="13">
        <v>317400</v>
      </c>
      <c r="G94" s="13">
        <v>-1264500</v>
      </c>
      <c r="H94" s="13">
        <v>-127500</v>
      </c>
      <c r="I94" s="13">
        <v>-299100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-45100</v>
      </c>
      <c r="F96" s="13">
        <v>-16600</v>
      </c>
      <c r="G96" s="13">
        <v>-16400</v>
      </c>
      <c r="H96" s="13">
        <v>-16400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693500</v>
      </c>
      <c r="F100" s="13">
        <v>998200</v>
      </c>
      <c r="G100" s="13">
        <v>1217800</v>
      </c>
      <c r="H100" s="13">
        <v>-55000</v>
      </c>
      <c r="I100" s="13">
        <v>272600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-82500</v>
      </c>
      <c r="E102" s="13">
        <v>-1525500</v>
      </c>
      <c r="F102" s="13">
        <v>1593100</v>
      </c>
      <c r="G102" s="13">
        <v>-74100</v>
      </c>
      <c r="H102" s="13">
        <v>-41600</v>
      </c>
      <c r="I102" s="13">
        <v>14300</v>
      </c>
      <c r="J102" s="13">
        <v>19700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1148000</v>
      </c>
      <c r="E8" s="13">
        <v>1474200</v>
      </c>
      <c r="F8" s="13">
        <v>853100</v>
      </c>
      <c r="G8" s="13">
        <v>606900</v>
      </c>
      <c r="H8" s="13">
        <v>420700</v>
      </c>
      <c r="I8" s="13">
        <v>448800</v>
      </c>
      <c r="J8" s="13">
        <v>491000</v>
      </c>
      <c r="K8" s="13"/>
    </row>
    <row r="9" spans="1:11" x14ac:dyDescent="0.2">
      <c r="C9" s="11" t="s">
        <v>22</v>
      </c>
      <c r="D9" s="13">
        <v>607900</v>
      </c>
      <c r="E9" s="13">
        <v>671400</v>
      </c>
      <c r="F9" s="13">
        <v>988500</v>
      </c>
      <c r="G9" s="13">
        <v>436000</v>
      </c>
      <c r="H9" s="13">
        <v>343800</v>
      </c>
      <c r="I9" s="13">
        <v>335400</v>
      </c>
      <c r="J9" s="13">
        <v>331300</v>
      </c>
      <c r="K9" s="13"/>
    </row>
    <row r="10" spans="1:11" x14ac:dyDescent="0.2">
      <c r="C10" s="11" t="s">
        <v>23</v>
      </c>
      <c r="D10" s="13">
        <v>540100</v>
      </c>
      <c r="E10" s="13">
        <v>802800</v>
      </c>
      <c r="F10" s="13">
        <v>-135400</v>
      </c>
      <c r="G10" s="13">
        <v>170900</v>
      </c>
      <c r="H10" s="13">
        <v>76800</v>
      </c>
      <c r="I10" s="13">
        <v>113400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42400</v>
      </c>
      <c r="F12" s="13">
        <v>27000</v>
      </c>
      <c r="G12" s="13">
        <v>17600</v>
      </c>
      <c r="H12" s="13">
        <v>14000</v>
      </c>
      <c r="I12" s="13">
        <v>16000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31500</v>
      </c>
      <c r="F14" s="13">
        <v>50400</v>
      </c>
      <c r="G14" s="13">
        <v>9100</v>
      </c>
      <c r="H14" s="13">
        <v>0</v>
      </c>
      <c r="I14" s="13">
        <v>-23300</v>
      </c>
      <c r="J14" s="13">
        <v>12900</v>
      </c>
      <c r="K14" s="13"/>
    </row>
    <row r="15" spans="1:11" x14ac:dyDescent="0.2">
      <c r="C15" s="11" t="s">
        <v>28</v>
      </c>
      <c r="D15" s="13">
        <v>181400</v>
      </c>
      <c r="E15" s="13">
        <v>228000</v>
      </c>
      <c r="F15" s="13">
        <v>109300</v>
      </c>
      <c r="G15" s="13">
        <v>500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1029800</v>
      </c>
      <c r="F17" s="13">
        <v>664800</v>
      </c>
      <c r="G17" s="13">
        <v>493600</v>
      </c>
      <c r="H17" s="13">
        <v>390800</v>
      </c>
      <c r="I17" s="13">
        <v>348300</v>
      </c>
      <c r="J17" s="13">
        <v>380800</v>
      </c>
      <c r="K17" s="13"/>
    </row>
    <row r="18" spans="3:11" x14ac:dyDescent="0.2">
      <c r="C18" s="11" t="s">
        <v>30</v>
      </c>
      <c r="D18" s="13">
        <v>272100</v>
      </c>
      <c r="E18" s="13">
        <v>444400</v>
      </c>
      <c r="F18" s="13">
        <v>188300</v>
      </c>
      <c r="G18" s="13">
        <v>113200</v>
      </c>
      <c r="H18" s="13">
        <v>29900</v>
      </c>
      <c r="I18" s="13">
        <v>100400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-10500</v>
      </c>
      <c r="F20" s="13">
        <v>47300</v>
      </c>
      <c r="G20" s="13">
        <v>-1500</v>
      </c>
      <c r="H20" s="13">
        <v>6400</v>
      </c>
      <c r="I20" s="13">
        <v>2500</v>
      </c>
      <c r="J20" s="13">
        <v>-3200</v>
      </c>
      <c r="K20" s="13"/>
    </row>
    <row r="21" spans="3:11" x14ac:dyDescent="0.2">
      <c r="C21" s="11" t="s">
        <v>33</v>
      </c>
      <c r="D21" s="13">
        <v>441400</v>
      </c>
      <c r="E21" s="13">
        <v>661800</v>
      </c>
      <c r="F21" s="13">
        <v>344800</v>
      </c>
      <c r="G21" s="13">
        <v>220000</v>
      </c>
      <c r="H21" s="13">
        <v>136800</v>
      </c>
      <c r="I21" s="13">
        <v>205500</v>
      </c>
      <c r="J21" s="13">
        <v>183100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33800</v>
      </c>
      <c r="G22" s="13">
        <v>25600</v>
      </c>
      <c r="H22" s="13">
        <v>28200</v>
      </c>
      <c r="I22" s="13">
        <v>28400</v>
      </c>
      <c r="J22" s="13">
        <v>26000</v>
      </c>
      <c r="K22" s="13"/>
    </row>
    <row r="23" spans="3:11" x14ac:dyDescent="0.2">
      <c r="C23" s="11" t="s">
        <v>35</v>
      </c>
      <c r="D23" s="13">
        <v>240800</v>
      </c>
      <c r="E23" s="13">
        <v>414800</v>
      </c>
      <c r="F23" s="13">
        <v>201800</v>
      </c>
      <c r="G23" s="13">
        <v>86100</v>
      </c>
      <c r="H23" s="13">
        <v>8100</v>
      </c>
      <c r="I23" s="13">
        <v>74600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-14100</v>
      </c>
      <c r="F24" s="13">
        <v>43200</v>
      </c>
      <c r="G24" s="13">
        <v>30400</v>
      </c>
      <c r="H24" s="13">
        <v>8100</v>
      </c>
      <c r="I24" s="13">
        <v>9600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428900</v>
      </c>
      <c r="F26" s="13">
        <v>158600</v>
      </c>
      <c r="G26" s="13">
        <v>55800</v>
      </c>
      <c r="H26" s="13">
        <v>0</v>
      </c>
      <c r="I26" s="13">
        <v>65000</v>
      </c>
      <c r="J26" s="13">
        <v>65000</v>
      </c>
      <c r="K26" s="13"/>
    </row>
    <row r="27" spans="3:11" x14ac:dyDescent="0.2">
      <c r="C27" s="11" t="s">
        <v>38</v>
      </c>
      <c r="D27" s="13">
        <v>194100</v>
      </c>
      <c r="E27" s="13">
        <v>368100</v>
      </c>
      <c r="F27" s="13">
        <v>151500</v>
      </c>
      <c r="G27" s="13">
        <v>57300</v>
      </c>
      <c r="H27" s="13">
        <v>6400</v>
      </c>
      <c r="I27" s="13">
        <v>62900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10500</v>
      </c>
      <c r="F32" s="13">
        <v>-47300</v>
      </c>
      <c r="G32" s="13">
        <v>1500</v>
      </c>
      <c r="H32" s="13">
        <v>-6400</v>
      </c>
      <c r="I32" s="13">
        <v>-2500</v>
      </c>
      <c r="J32" s="13">
        <v>3200</v>
      </c>
      <c r="K32" s="13"/>
    </row>
    <row r="33" spans="2:11" x14ac:dyDescent="0.2">
      <c r="C33" s="11" t="s">
        <v>44</v>
      </c>
      <c r="D33" s="13">
        <v>194100</v>
      </c>
      <c r="E33" s="13">
        <v>368100</v>
      </c>
      <c r="F33" s="13">
        <v>151500</v>
      </c>
      <c r="G33" s="13">
        <v>57300</v>
      </c>
      <c r="H33" s="13">
        <v>6400</v>
      </c>
      <c r="I33" s="13">
        <v>69300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368100</v>
      </c>
      <c r="F35" s="13">
        <v>151500</v>
      </c>
      <c r="G35" s="13">
        <v>57300</v>
      </c>
      <c r="H35" s="13">
        <v>6400</v>
      </c>
      <c r="I35" s="13">
        <v>69300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1017600</v>
      </c>
      <c r="F41" s="13">
        <v>1288200</v>
      </c>
      <c r="G41" s="13">
        <v>164500</v>
      </c>
      <c r="H41" s="13">
        <v>209500</v>
      </c>
      <c r="I41" s="13">
        <v>131600</v>
      </c>
      <c r="J41" s="13">
        <v>181400</v>
      </c>
      <c r="K41" s="13"/>
    </row>
    <row r="42" spans="2:11" x14ac:dyDescent="0.2">
      <c r="C42" s="11" t="s">
        <v>50</v>
      </c>
      <c r="D42" s="13">
        <v>40300</v>
      </c>
      <c r="E42" s="13">
        <v>40400</v>
      </c>
      <c r="F42" s="13">
        <v>459900</v>
      </c>
      <c r="G42" s="13">
        <v>405600</v>
      </c>
      <c r="H42" s="13">
        <v>239200</v>
      </c>
      <c r="I42" s="13">
        <v>442300</v>
      </c>
      <c r="J42" s="13">
        <v>294600</v>
      </c>
      <c r="K42" s="13"/>
    </row>
    <row r="43" spans="2:11" x14ac:dyDescent="0.2">
      <c r="C43" s="11" t="s">
        <v>51</v>
      </c>
      <c r="D43" s="13">
        <v>117700</v>
      </c>
      <c r="E43" s="13">
        <v>121400</v>
      </c>
      <c r="F43" s="13">
        <v>83200</v>
      </c>
      <c r="G43" s="13">
        <v>71800</v>
      </c>
      <c r="H43" s="13">
        <v>32000</v>
      </c>
      <c r="I43" s="13">
        <v>29200</v>
      </c>
      <c r="J43" s="13">
        <v>52300</v>
      </c>
      <c r="K43" s="13"/>
    </row>
    <row r="44" spans="2:11" x14ac:dyDescent="0.2">
      <c r="C44" s="11" t="s">
        <v>52</v>
      </c>
      <c r="D44" s="13">
        <v>501600</v>
      </c>
      <c r="E44" s="13">
        <v>389400</v>
      </c>
      <c r="F44" s="13">
        <v>437000</v>
      </c>
      <c r="G44" s="13">
        <v>237600</v>
      </c>
      <c r="H44" s="13">
        <v>232700</v>
      </c>
      <c r="I44" s="13">
        <v>182600</v>
      </c>
      <c r="J44" s="13">
        <v>154900</v>
      </c>
      <c r="K44" s="13"/>
    </row>
    <row r="45" spans="2:11" x14ac:dyDescent="0.2">
      <c r="C45" s="11" t="s">
        <v>53</v>
      </c>
      <c r="D45" s="13">
        <v>61400</v>
      </c>
      <c r="E45" s="13">
        <v>31500</v>
      </c>
      <c r="F45" s="13">
        <v>16200</v>
      </c>
      <c r="G45" s="13">
        <v>20200</v>
      </c>
      <c r="H45" s="13">
        <v>19700</v>
      </c>
      <c r="I45" s="13">
        <v>14000</v>
      </c>
      <c r="J45" s="13">
        <v>20900</v>
      </c>
      <c r="K45" s="13"/>
    </row>
    <row r="46" spans="2:11" x14ac:dyDescent="0.2">
      <c r="C46" s="11" t="s">
        <v>54</v>
      </c>
      <c r="D46" s="13">
        <v>1376400</v>
      </c>
      <c r="E46" s="13">
        <v>1600300</v>
      </c>
      <c r="F46" s="13">
        <v>1423800</v>
      </c>
      <c r="G46" s="13">
        <v>899700</v>
      </c>
      <c r="H46" s="13">
        <v>733100</v>
      </c>
      <c r="I46" s="13">
        <v>799600</v>
      </c>
      <c r="J46" s="13">
        <v>704200</v>
      </c>
      <c r="K46" s="13"/>
    </row>
    <row r="47" spans="2:11" x14ac:dyDescent="0.2">
      <c r="C47" s="11" t="s">
        <v>55</v>
      </c>
      <c r="D47" s="13">
        <v>400</v>
      </c>
      <c r="E47" s="13">
        <v>4900</v>
      </c>
      <c r="F47" s="13">
        <v>7800</v>
      </c>
      <c r="G47" s="13">
        <v>14600</v>
      </c>
      <c r="H47" s="13">
        <v>14200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3567400</v>
      </c>
      <c r="E48" s="13">
        <v>3249800</v>
      </c>
      <c r="F48" s="13">
        <v>2670800</v>
      </c>
      <c r="G48" s="13">
        <v>769500</v>
      </c>
      <c r="H48" s="13">
        <v>701200</v>
      </c>
      <c r="I48" s="13">
        <v>658600</v>
      </c>
      <c r="J48" s="13">
        <v>663800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306700</v>
      </c>
      <c r="F52" s="13">
        <v>226200</v>
      </c>
      <c r="G52" s="13">
        <v>16600</v>
      </c>
      <c r="H52" s="13">
        <v>22900</v>
      </c>
      <c r="I52" s="13">
        <v>22700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5254700</v>
      </c>
      <c r="E54" s="13">
        <v>5211400</v>
      </c>
      <c r="F54" s="13">
        <v>5177300</v>
      </c>
      <c r="G54" s="13">
        <v>1750100</v>
      </c>
      <c r="H54" s="13">
        <v>1521100</v>
      </c>
      <c r="I54" s="13">
        <v>1537500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34800</v>
      </c>
      <c r="F57" s="13">
        <v>117200</v>
      </c>
      <c r="G57" s="13">
        <v>33600</v>
      </c>
      <c r="H57" s="13">
        <v>15900</v>
      </c>
      <c r="I57" s="13">
        <v>16700</v>
      </c>
      <c r="J57" s="13">
        <v>17100</v>
      </c>
      <c r="K57" s="13"/>
    </row>
    <row r="58" spans="3:11" x14ac:dyDescent="0.2">
      <c r="C58" s="11" t="s">
        <v>66</v>
      </c>
      <c r="D58" s="13">
        <v>75700</v>
      </c>
      <c r="E58" s="13">
        <v>83900</v>
      </c>
      <c r="F58" s="13">
        <v>74600</v>
      </c>
      <c r="G58" s="13">
        <v>117800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165100</v>
      </c>
      <c r="F59" s="13">
        <v>133700</v>
      </c>
      <c r="G59" s="13">
        <v>82800</v>
      </c>
      <c r="H59" s="13">
        <v>67400</v>
      </c>
      <c r="I59" s="13">
        <v>54700</v>
      </c>
      <c r="J59" s="13">
        <v>127200</v>
      </c>
      <c r="K59" s="13"/>
    </row>
    <row r="60" spans="3:11" x14ac:dyDescent="0.2">
      <c r="C60" s="11" t="s">
        <v>68</v>
      </c>
      <c r="D60" s="13">
        <v>279300</v>
      </c>
      <c r="E60" s="13">
        <v>283900</v>
      </c>
      <c r="F60" s="13">
        <v>249300</v>
      </c>
      <c r="G60" s="13">
        <v>234200</v>
      </c>
      <c r="H60" s="13">
        <v>83300</v>
      </c>
      <c r="I60" s="13">
        <v>71500</v>
      </c>
      <c r="J60" s="13">
        <v>144300</v>
      </c>
      <c r="K60" s="13"/>
    </row>
    <row r="61" spans="3:11" x14ac:dyDescent="0.2">
      <c r="C61" s="11" t="s">
        <v>69</v>
      </c>
      <c r="D61" s="13">
        <v>328900</v>
      </c>
      <c r="E61" s="13">
        <v>401500</v>
      </c>
      <c r="F61" s="13">
        <v>476200</v>
      </c>
      <c r="G61" s="13">
        <v>178700</v>
      </c>
      <c r="H61" s="13">
        <v>247600</v>
      </c>
      <c r="I61" s="13">
        <v>233200</v>
      </c>
      <c r="J61" s="13">
        <v>220100</v>
      </c>
      <c r="K61" s="13"/>
    </row>
    <row r="62" spans="3:11" x14ac:dyDescent="0.2">
      <c r="C62" s="11" t="s">
        <v>70</v>
      </c>
      <c r="D62" s="13">
        <v>520300</v>
      </c>
      <c r="E62" s="13">
        <v>473600</v>
      </c>
      <c r="F62" s="13">
        <v>719100</v>
      </c>
      <c r="G62" s="13">
        <v>203300</v>
      </c>
      <c r="H62" s="13">
        <v>184400</v>
      </c>
      <c r="I62" s="13">
        <v>208900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1673600</v>
      </c>
      <c r="F66" s="13">
        <v>1839100</v>
      </c>
      <c r="G66" s="13">
        <v>616200</v>
      </c>
      <c r="H66" s="13">
        <v>547000</v>
      </c>
      <c r="I66" s="13">
        <v>536600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521800</v>
      </c>
      <c r="E72" s="13">
        <v>397700</v>
      </c>
      <c r="F72" s="13">
        <v>132600</v>
      </c>
      <c r="G72" s="13">
        <v>-56200</v>
      </c>
      <c r="H72" s="13">
        <v>-149600</v>
      </c>
      <c r="I72" s="13">
        <v>-114700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3579700</v>
      </c>
      <c r="E76" s="13">
        <v>3537900</v>
      </c>
      <c r="F76" s="13">
        <v>3338200</v>
      </c>
      <c r="G76" s="13">
        <v>1134000</v>
      </c>
      <c r="H76" s="13">
        <v>974100</v>
      </c>
      <c r="I76" s="13">
        <v>1000900</v>
      </c>
      <c r="J76" s="13">
        <v>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194100</v>
      </c>
      <c r="E81" s="13">
        <v>368100</v>
      </c>
      <c r="F81" s="13">
        <v>151500</v>
      </c>
      <c r="G81" s="13">
        <v>57300</v>
      </c>
      <c r="H81" s="13">
        <v>6400</v>
      </c>
      <c r="I81" s="13">
        <v>69300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228000</v>
      </c>
      <c r="F83" s="13">
        <v>109300</v>
      </c>
      <c r="G83" s="13">
        <v>108200</v>
      </c>
      <c r="H83" s="13">
        <v>100500</v>
      </c>
      <c r="I83" s="13">
        <v>102500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160900</v>
      </c>
      <c r="E89" s="13">
        <v>609000</v>
      </c>
      <c r="F89" s="13">
        <v>307100</v>
      </c>
      <c r="G89" s="13">
        <v>134200</v>
      </c>
      <c r="H89" s="13">
        <v>59800</v>
      </c>
      <c r="I89" s="13">
        <v>144700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-164800</v>
      </c>
      <c r="F91" s="13">
        <v>-308300</v>
      </c>
      <c r="G91" s="13">
        <v>-135800</v>
      </c>
      <c r="H91" s="13">
        <v>-76800</v>
      </c>
      <c r="I91" s="13">
        <v>-37200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-129100</v>
      </c>
      <c r="F94" s="13">
        <v>240400</v>
      </c>
      <c r="G94" s="13">
        <v>-130300</v>
      </c>
      <c r="H94" s="13">
        <v>-115900</v>
      </c>
      <c r="I94" s="13">
        <v>-15500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-43200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-271800</v>
      </c>
      <c r="E100" s="13">
        <v>-319800</v>
      </c>
      <c r="F100" s="13">
        <v>-158400</v>
      </c>
      <c r="G100" s="13">
        <v>80600</v>
      </c>
      <c r="H100" s="13">
        <v>20500</v>
      </c>
      <c r="I100" s="13">
        <v>4600</v>
      </c>
      <c r="J100" s="13">
        <v>-11100</v>
      </c>
      <c r="K100" s="13"/>
    </row>
    <row r="101" spans="3:11" x14ac:dyDescent="0.2">
      <c r="C101" s="11" t="s">
        <v>19</v>
      </c>
      <c r="D101" s="13">
        <v>-16600</v>
      </c>
      <c r="E101" s="13">
        <v>-3100</v>
      </c>
      <c r="F101" s="13">
        <v>800</v>
      </c>
      <c r="G101" s="13">
        <v>0</v>
      </c>
      <c r="H101" s="13">
        <v>-5000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-363800</v>
      </c>
      <c r="E102" s="13">
        <v>156900</v>
      </c>
      <c r="F102" s="13">
        <v>389900</v>
      </c>
      <c r="G102" s="13">
        <v>84400</v>
      </c>
      <c r="H102" s="13">
        <v>-40700</v>
      </c>
      <c r="I102" s="13">
        <v>132700</v>
      </c>
      <c r="J102" s="13">
        <v>115300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826700</v>
      </c>
      <c r="E8" s="13">
        <v>688400</v>
      </c>
      <c r="F8" s="13">
        <v>476000</v>
      </c>
      <c r="G8" s="13">
        <v>407500</v>
      </c>
      <c r="H8" s="13">
        <v>265500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580300</v>
      </c>
      <c r="E9" s="13">
        <v>521100</v>
      </c>
      <c r="F9" s="13">
        <v>341000</v>
      </c>
      <c r="G9" s="13">
        <v>275800</v>
      </c>
      <c r="H9" s="13">
        <v>171000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246400</v>
      </c>
      <c r="E10" s="13">
        <v>167300</v>
      </c>
      <c r="F10" s="13">
        <v>135000</v>
      </c>
      <c r="G10" s="13">
        <v>131700</v>
      </c>
      <c r="H10" s="13">
        <v>94500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119700</v>
      </c>
      <c r="E15" s="13">
        <v>13900</v>
      </c>
      <c r="F15" s="13">
        <v>13800</v>
      </c>
      <c r="G15" s="13">
        <v>11200</v>
      </c>
      <c r="H15" s="13">
        <v>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637600</v>
      </c>
      <c r="F17" s="13">
        <v>433400</v>
      </c>
      <c r="G17" s="13">
        <v>355400</v>
      </c>
      <c r="H17" s="13">
        <v>242900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-544900</v>
      </c>
      <c r="E18" s="13">
        <v>50800</v>
      </c>
      <c r="F18" s="13">
        <v>42600</v>
      </c>
      <c r="G18" s="13">
        <v>52100</v>
      </c>
      <c r="H18" s="13">
        <v>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-429000</v>
      </c>
      <c r="E21" s="13">
        <v>64700</v>
      </c>
      <c r="F21" s="13">
        <v>56500</v>
      </c>
      <c r="G21" s="13">
        <v>62200</v>
      </c>
      <c r="H21" s="13">
        <v>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33100</v>
      </c>
      <c r="E22" s="13">
        <v>16900</v>
      </c>
      <c r="F22" s="13">
        <v>24400</v>
      </c>
      <c r="G22" s="13">
        <v>26000</v>
      </c>
      <c r="H22" s="13">
        <v>19000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-581700</v>
      </c>
      <c r="E23" s="13">
        <v>34000</v>
      </c>
      <c r="F23" s="13">
        <v>18300</v>
      </c>
      <c r="G23" s="13">
        <v>25000</v>
      </c>
      <c r="H23" s="13">
        <v>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-102600</v>
      </c>
      <c r="E24" s="13">
        <v>1000</v>
      </c>
      <c r="F24" s="13">
        <v>1900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-479100</v>
      </c>
      <c r="E26" s="13">
        <v>33000</v>
      </c>
      <c r="F26" s="13">
        <v>16400</v>
      </c>
      <c r="G26" s="13">
        <v>24200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-373500</v>
      </c>
      <c r="E27" s="13">
        <v>33000</v>
      </c>
      <c r="F27" s="13">
        <v>16400</v>
      </c>
      <c r="G27" s="13">
        <v>24200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47400</v>
      </c>
      <c r="G29" s="13">
        <v>-15500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0</v>
      </c>
      <c r="F32" s="13">
        <v>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-373500</v>
      </c>
      <c r="E33" s="13">
        <v>33000</v>
      </c>
      <c r="F33" s="13">
        <v>63800</v>
      </c>
      <c r="G33" s="13">
        <v>8800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-373500</v>
      </c>
      <c r="E35" s="13">
        <v>33000</v>
      </c>
      <c r="F35" s="13">
        <v>63800</v>
      </c>
      <c r="G35" s="13">
        <v>8800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47900</v>
      </c>
      <c r="F41" s="13">
        <v>29000</v>
      </c>
      <c r="G41" s="13">
        <v>31900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80900</v>
      </c>
      <c r="E43" s="13">
        <v>90200</v>
      </c>
      <c r="F43" s="13">
        <v>71100</v>
      </c>
      <c r="G43" s="13">
        <v>75400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7700</v>
      </c>
      <c r="F45" s="13">
        <v>3000</v>
      </c>
      <c r="G45" s="13">
        <v>13100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126500</v>
      </c>
      <c r="E46" s="13">
        <v>145800</v>
      </c>
      <c r="F46" s="13">
        <v>103200</v>
      </c>
      <c r="G46" s="13">
        <v>120300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1000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800</v>
      </c>
      <c r="F48" s="13">
        <v>1100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1015200</v>
      </c>
      <c r="E49" s="13">
        <v>106400</v>
      </c>
      <c r="F49" s="13">
        <v>113500</v>
      </c>
      <c r="G49" s="13">
        <v>120700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1400</v>
      </c>
      <c r="F52" s="13">
        <v>0</v>
      </c>
      <c r="G52" s="13">
        <v>69800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1160500</v>
      </c>
      <c r="E54" s="13">
        <v>256900</v>
      </c>
      <c r="F54" s="13">
        <v>218700</v>
      </c>
      <c r="G54" s="13">
        <v>313100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72800</v>
      </c>
      <c r="F57" s="13">
        <v>52100</v>
      </c>
      <c r="G57" s="13">
        <v>47800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170500</v>
      </c>
      <c r="F58" s="13">
        <v>9400</v>
      </c>
      <c r="G58" s="13">
        <v>24200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183200</v>
      </c>
      <c r="E59" s="13">
        <v>33300</v>
      </c>
      <c r="F59" s="13">
        <v>19000</v>
      </c>
      <c r="G59" s="13">
        <v>61000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210300</v>
      </c>
      <c r="E60" s="13">
        <v>276600</v>
      </c>
      <c r="F60" s="13">
        <v>80500</v>
      </c>
      <c r="G60" s="13">
        <v>133000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399500</v>
      </c>
      <c r="E61" s="13">
        <v>0</v>
      </c>
      <c r="F61" s="13">
        <v>170600</v>
      </c>
      <c r="G61" s="13">
        <v>230500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8800</v>
      </c>
      <c r="F62" s="13">
        <v>15800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776500</v>
      </c>
      <c r="E66" s="13">
        <v>285300</v>
      </c>
      <c r="F66" s="13">
        <v>266900</v>
      </c>
      <c r="G66" s="13">
        <v>381600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384000</v>
      </c>
      <c r="E76" s="13">
        <v>-28400</v>
      </c>
      <c r="F76" s="13">
        <v>-48200</v>
      </c>
      <c r="G76" s="13">
        <v>-68500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-373500</v>
      </c>
      <c r="E81" s="13">
        <v>33000</v>
      </c>
      <c r="F81" s="13">
        <v>63800</v>
      </c>
      <c r="G81" s="13">
        <v>8800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13900</v>
      </c>
      <c r="F83" s="13">
        <v>13800</v>
      </c>
      <c r="G83" s="13">
        <v>11200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60700</v>
      </c>
      <c r="F89" s="13">
        <v>46500</v>
      </c>
      <c r="G89" s="13">
        <v>32700</v>
      </c>
      <c r="H89" s="13">
        <v>17300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>
        <v>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-6500</v>
      </c>
      <c r="F94" s="13">
        <v>68200</v>
      </c>
      <c r="G94" s="13">
        <v>-42800</v>
      </c>
      <c r="H94" s="13">
        <v>-79800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-34600</v>
      </c>
      <c r="F100" s="13">
        <v>-128100</v>
      </c>
      <c r="G100" s="13">
        <v>26100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-489500</v>
      </c>
      <c r="E102" s="13">
        <v>19600</v>
      </c>
      <c r="F102" s="13">
        <v>-13800</v>
      </c>
      <c r="G102" s="13">
        <v>16000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81000</v>
      </c>
      <c r="E8" s="13">
        <v>58200</v>
      </c>
      <c r="F8" s="13">
        <v>45700</v>
      </c>
      <c r="G8" s="13">
        <v>40800</v>
      </c>
      <c r="H8" s="13">
        <v>34800</v>
      </c>
      <c r="I8" s="13">
        <v>23800</v>
      </c>
      <c r="J8" s="13">
        <v>15500</v>
      </c>
      <c r="K8" s="13"/>
    </row>
    <row r="9" spans="1:11" x14ac:dyDescent="0.2">
      <c r="C9" s="11" t="s">
        <v>22</v>
      </c>
      <c r="D9" s="13">
        <v>34200</v>
      </c>
      <c r="E9" s="13">
        <v>25600</v>
      </c>
      <c r="F9" s="13">
        <v>18500</v>
      </c>
      <c r="G9" s="13">
        <v>16400</v>
      </c>
      <c r="H9" s="13">
        <v>14900</v>
      </c>
      <c r="I9" s="13">
        <v>11400</v>
      </c>
      <c r="J9" s="13">
        <v>9600</v>
      </c>
      <c r="K9" s="13"/>
    </row>
    <row r="10" spans="1:11" x14ac:dyDescent="0.2">
      <c r="C10" s="11" t="s">
        <v>23</v>
      </c>
      <c r="D10" s="13">
        <v>46800</v>
      </c>
      <c r="E10" s="13">
        <v>32500</v>
      </c>
      <c r="F10" s="13">
        <v>27200</v>
      </c>
      <c r="G10" s="13">
        <v>24300</v>
      </c>
      <c r="H10" s="13">
        <v>19900</v>
      </c>
      <c r="I10" s="13">
        <v>12300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7000</v>
      </c>
      <c r="F12" s="13">
        <v>5600</v>
      </c>
      <c r="G12" s="13">
        <v>5300</v>
      </c>
      <c r="H12" s="13">
        <v>4900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800</v>
      </c>
      <c r="G14" s="13">
        <v>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62200</v>
      </c>
      <c r="F17" s="13">
        <v>44400</v>
      </c>
      <c r="G17" s="13">
        <v>39200</v>
      </c>
      <c r="H17" s="13">
        <v>37300</v>
      </c>
      <c r="I17" s="13">
        <v>28600</v>
      </c>
      <c r="J17" s="13">
        <v>20500</v>
      </c>
      <c r="K17" s="13"/>
    </row>
    <row r="18" spans="3:11" x14ac:dyDescent="0.2">
      <c r="C18" s="11" t="s">
        <v>30</v>
      </c>
      <c r="D18" s="13">
        <v>7700</v>
      </c>
      <c r="E18" s="13">
        <v>-4100</v>
      </c>
      <c r="F18" s="13">
        <v>1300</v>
      </c>
      <c r="G18" s="13">
        <v>1600</v>
      </c>
      <c r="H18" s="13">
        <v>-2600</v>
      </c>
      <c r="I18" s="13">
        <v>-4800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200</v>
      </c>
      <c r="H20" s="13">
        <v>-200</v>
      </c>
      <c r="I20" s="13">
        <v>-3900</v>
      </c>
      <c r="J20" s="13">
        <v>-600</v>
      </c>
      <c r="K20" s="13"/>
    </row>
    <row r="21" spans="3:11" x14ac:dyDescent="0.2">
      <c r="C21" s="11" t="s">
        <v>33</v>
      </c>
      <c r="D21" s="13">
        <v>16800</v>
      </c>
      <c r="E21" s="13">
        <v>2500</v>
      </c>
      <c r="F21" s="13">
        <v>6700</v>
      </c>
      <c r="G21" s="13">
        <v>6700</v>
      </c>
      <c r="H21" s="13">
        <v>1200</v>
      </c>
      <c r="I21" s="13">
        <v>-5600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7600</v>
      </c>
      <c r="E23" s="13">
        <v>-4400</v>
      </c>
      <c r="F23" s="13">
        <v>1100</v>
      </c>
      <c r="G23" s="13">
        <v>1800</v>
      </c>
      <c r="H23" s="13">
        <v>-2700</v>
      </c>
      <c r="I23" s="13">
        <v>-9800</v>
      </c>
      <c r="J23" s="13">
        <v>-6900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-100</v>
      </c>
      <c r="G24" s="13">
        <v>0</v>
      </c>
      <c r="H24" s="13">
        <v>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-4400</v>
      </c>
      <c r="F26" s="13">
        <v>1200</v>
      </c>
      <c r="G26" s="13">
        <v>1800</v>
      </c>
      <c r="H26" s="13">
        <v>-2700</v>
      </c>
      <c r="I26" s="13">
        <v>-19800</v>
      </c>
      <c r="J26" s="13">
        <v>-6900</v>
      </c>
      <c r="K26" s="13"/>
    </row>
    <row r="27" spans="3:11" x14ac:dyDescent="0.2">
      <c r="C27" s="11" t="s">
        <v>38</v>
      </c>
      <c r="D27" s="13">
        <v>6400</v>
      </c>
      <c r="E27" s="13">
        <v>-4400</v>
      </c>
      <c r="F27" s="13">
        <v>1200</v>
      </c>
      <c r="G27" s="13">
        <v>1800</v>
      </c>
      <c r="H27" s="13">
        <v>-2700</v>
      </c>
      <c r="I27" s="13">
        <v>-19800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-200</v>
      </c>
      <c r="H32" s="13">
        <v>200</v>
      </c>
      <c r="I32" s="13">
        <v>3900</v>
      </c>
      <c r="J32" s="13">
        <v>600</v>
      </c>
      <c r="K32" s="13"/>
    </row>
    <row r="33" spans="2:11" x14ac:dyDescent="0.2">
      <c r="C33" s="11" t="s">
        <v>44</v>
      </c>
      <c r="D33" s="13">
        <v>6400</v>
      </c>
      <c r="E33" s="13">
        <v>-4400</v>
      </c>
      <c r="F33" s="13">
        <v>1200</v>
      </c>
      <c r="G33" s="13">
        <v>1800</v>
      </c>
      <c r="H33" s="13">
        <v>-2700</v>
      </c>
      <c r="I33" s="13">
        <v>-10000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-4400</v>
      </c>
      <c r="F35" s="13">
        <v>1200</v>
      </c>
      <c r="G35" s="13">
        <v>1800</v>
      </c>
      <c r="H35" s="13">
        <v>-2700</v>
      </c>
      <c r="I35" s="13">
        <v>-10000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15600</v>
      </c>
      <c r="F41" s="13">
        <v>16000</v>
      </c>
      <c r="G41" s="13">
        <v>24600</v>
      </c>
      <c r="H41" s="13">
        <v>10200</v>
      </c>
      <c r="I41" s="13">
        <v>19600</v>
      </c>
      <c r="J41" s="13">
        <v>3900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16100</v>
      </c>
      <c r="F43" s="13">
        <v>12900</v>
      </c>
      <c r="G43" s="13">
        <v>13900</v>
      </c>
      <c r="H43" s="13">
        <v>15300</v>
      </c>
      <c r="I43" s="13">
        <v>3900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2200</v>
      </c>
      <c r="G45" s="13">
        <v>1800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44700</v>
      </c>
      <c r="E46" s="13">
        <v>34300</v>
      </c>
      <c r="F46" s="13">
        <v>31100</v>
      </c>
      <c r="G46" s="13">
        <v>40200</v>
      </c>
      <c r="H46" s="13">
        <v>27100</v>
      </c>
      <c r="I46" s="13">
        <v>24400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19700</v>
      </c>
      <c r="F48" s="13">
        <v>16200</v>
      </c>
      <c r="G48" s="13">
        <v>17100</v>
      </c>
      <c r="H48" s="13">
        <v>16500</v>
      </c>
      <c r="I48" s="13">
        <v>11600</v>
      </c>
      <c r="J48" s="13">
        <v>9000</v>
      </c>
      <c r="K48" s="13"/>
    </row>
    <row r="49" spans="3:11" x14ac:dyDescent="0.2">
      <c r="C49" s="11" t="s">
        <v>57</v>
      </c>
      <c r="D49" s="13">
        <v>50300</v>
      </c>
      <c r="E49" s="13">
        <v>16400</v>
      </c>
      <c r="F49" s="13">
        <v>17400</v>
      </c>
      <c r="G49" s="13">
        <v>1600</v>
      </c>
      <c r="H49" s="13">
        <v>1600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1600</v>
      </c>
      <c r="G52" s="13">
        <v>1600</v>
      </c>
      <c r="H52" s="13">
        <v>1900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72300</v>
      </c>
      <c r="F54" s="13">
        <v>66300</v>
      </c>
      <c r="G54" s="13">
        <v>60600</v>
      </c>
      <c r="H54" s="13">
        <v>47100</v>
      </c>
      <c r="I54" s="13">
        <v>36200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1300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51900</v>
      </c>
      <c r="E59" s="13">
        <v>32900</v>
      </c>
      <c r="F59" s="13">
        <v>29800</v>
      </c>
      <c r="G59" s="13">
        <v>31200</v>
      </c>
      <c r="H59" s="13">
        <v>27500</v>
      </c>
      <c r="I59" s="13">
        <v>19600</v>
      </c>
      <c r="J59" s="13">
        <v>13200</v>
      </c>
      <c r="K59" s="13"/>
    </row>
    <row r="60" spans="3:11" x14ac:dyDescent="0.2">
      <c r="C60" s="11" t="s">
        <v>68</v>
      </c>
      <c r="D60" s="13">
        <v>53500</v>
      </c>
      <c r="E60" s="13">
        <v>34500</v>
      </c>
      <c r="F60" s="13">
        <v>31000</v>
      </c>
      <c r="G60" s="13">
        <v>32400</v>
      </c>
      <c r="H60" s="13">
        <v>28800</v>
      </c>
      <c r="I60" s="13">
        <v>21200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8300</v>
      </c>
      <c r="E62" s="13">
        <v>4000</v>
      </c>
      <c r="F62" s="13">
        <v>1000</v>
      </c>
      <c r="G62" s="13">
        <v>900</v>
      </c>
      <c r="H62" s="13">
        <v>1100</v>
      </c>
      <c r="I62" s="13">
        <v>2800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38500</v>
      </c>
      <c r="F66" s="13">
        <v>32000</v>
      </c>
      <c r="G66" s="13">
        <v>33300</v>
      </c>
      <c r="H66" s="13">
        <v>30000</v>
      </c>
      <c r="I66" s="13">
        <v>24000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-98800</v>
      </c>
      <c r="F72" s="13">
        <v>-94400</v>
      </c>
      <c r="G72" s="13">
        <v>-95600</v>
      </c>
      <c r="H72" s="13">
        <v>-97400</v>
      </c>
      <c r="I72" s="13">
        <v>-97600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33800</v>
      </c>
      <c r="F76" s="13">
        <v>34300</v>
      </c>
      <c r="G76" s="13">
        <v>27300</v>
      </c>
      <c r="H76" s="13">
        <v>17100</v>
      </c>
      <c r="I76" s="13">
        <v>12200</v>
      </c>
      <c r="J76" s="13">
        <v>-57200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</v>
      </c>
      <c r="E81" s="13">
        <v>-4400</v>
      </c>
      <c r="F81" s="13">
        <v>1200</v>
      </c>
      <c r="G81" s="13">
        <v>1800</v>
      </c>
      <c r="H81" s="13">
        <v>-2700</v>
      </c>
      <c r="I81" s="13">
        <v>-10000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6800</v>
      </c>
      <c r="F83" s="13">
        <v>5600</v>
      </c>
      <c r="G83" s="13">
        <v>5000</v>
      </c>
      <c r="H83" s="13">
        <v>3900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9800</v>
      </c>
      <c r="F89" s="13">
        <v>11200</v>
      </c>
      <c r="G89" s="13">
        <v>13700</v>
      </c>
      <c r="H89" s="13">
        <v>-1400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-4100</v>
      </c>
      <c r="G91" s="13">
        <v>-4800</v>
      </c>
      <c r="H91" s="13">
        <v>-8400</v>
      </c>
      <c r="I91" s="13">
        <v>-6400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-7900</v>
      </c>
      <c r="F94" s="13">
        <v>-18800</v>
      </c>
      <c r="G94" s="13">
        <v>-4900</v>
      </c>
      <c r="H94" s="13">
        <v>-10200</v>
      </c>
      <c r="I94" s="13">
        <v>-6500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-1000</v>
      </c>
      <c r="G100" s="13">
        <v>5500</v>
      </c>
      <c r="H100" s="13">
        <v>2400</v>
      </c>
      <c r="I100" s="13">
        <v>18800</v>
      </c>
      <c r="J100" s="13">
        <v>2000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-400</v>
      </c>
      <c r="F102" s="13">
        <v>-8500</v>
      </c>
      <c r="G102" s="13">
        <v>14300</v>
      </c>
      <c r="H102" s="13">
        <v>-9300</v>
      </c>
      <c r="I102" s="13">
        <v>15700</v>
      </c>
      <c r="J102" s="13">
        <v>-300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827800</v>
      </c>
      <c r="E8" s="13">
        <v>773400</v>
      </c>
      <c r="F8" s="13">
        <v>666700</v>
      </c>
      <c r="G8" s="13">
        <v>650500</v>
      </c>
      <c r="H8" s="13">
        <v>623300</v>
      </c>
      <c r="I8" s="13">
        <v>557100</v>
      </c>
      <c r="J8" s="13">
        <v>494300</v>
      </c>
      <c r="K8" s="13"/>
    </row>
    <row r="9" spans="1:11" x14ac:dyDescent="0.2">
      <c r="C9" s="11" t="s">
        <v>22</v>
      </c>
      <c r="D9" s="13">
        <v>314300</v>
      </c>
      <c r="E9" s="13">
        <v>277700</v>
      </c>
      <c r="F9" s="13">
        <v>259600</v>
      </c>
      <c r="G9" s="13">
        <v>278200</v>
      </c>
      <c r="H9" s="13">
        <v>267700</v>
      </c>
      <c r="I9" s="13">
        <v>233100</v>
      </c>
      <c r="J9" s="13">
        <v>203100</v>
      </c>
      <c r="K9" s="13"/>
    </row>
    <row r="10" spans="1:11" x14ac:dyDescent="0.2">
      <c r="C10" s="11" t="s">
        <v>23</v>
      </c>
      <c r="D10" s="13">
        <v>513500</v>
      </c>
      <c r="E10" s="13">
        <v>495800</v>
      </c>
      <c r="F10" s="13">
        <v>407100</v>
      </c>
      <c r="G10" s="13">
        <v>372300</v>
      </c>
      <c r="H10" s="13">
        <v>355600</v>
      </c>
      <c r="I10" s="13">
        <v>324000</v>
      </c>
      <c r="J10" s="13">
        <v>291200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52000</v>
      </c>
      <c r="F12" s="13">
        <v>46000</v>
      </c>
      <c r="G12" s="13">
        <v>57200</v>
      </c>
      <c r="H12" s="13">
        <v>58900</v>
      </c>
      <c r="I12" s="13">
        <v>52500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>
        <v>0</v>
      </c>
      <c r="G14" s="13">
        <v>0</v>
      </c>
      <c r="H14" s="13">
        <v>-32700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7300</v>
      </c>
      <c r="F15" s="13">
        <v>6400</v>
      </c>
      <c r="G15" s="13">
        <v>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665300</v>
      </c>
      <c r="F17" s="13">
        <v>581400</v>
      </c>
      <c r="G17" s="13">
        <v>630400</v>
      </c>
      <c r="H17" s="13">
        <v>558100</v>
      </c>
      <c r="I17" s="13">
        <v>530800</v>
      </c>
      <c r="J17" s="13">
        <v>448500</v>
      </c>
      <c r="K17" s="13"/>
    </row>
    <row r="18" spans="3:11" x14ac:dyDescent="0.2">
      <c r="C18" s="11" t="s">
        <v>30</v>
      </c>
      <c r="D18" s="13">
        <v>93600</v>
      </c>
      <c r="E18" s="13">
        <v>108100</v>
      </c>
      <c r="F18" s="13">
        <v>85300</v>
      </c>
      <c r="G18" s="13">
        <v>20200</v>
      </c>
      <c r="H18" s="13">
        <v>65200</v>
      </c>
      <c r="I18" s="13">
        <v>26300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4300</v>
      </c>
      <c r="G20" s="13">
        <v>4800</v>
      </c>
      <c r="H20" s="13">
        <v>900</v>
      </c>
      <c r="I20" s="13">
        <v>3700</v>
      </c>
      <c r="J20" s="13">
        <v>-1300</v>
      </c>
      <c r="K20" s="13"/>
    </row>
    <row r="21" spans="3:11" x14ac:dyDescent="0.2">
      <c r="C21" s="11" t="s">
        <v>33</v>
      </c>
      <c r="D21" s="13">
        <v>160800</v>
      </c>
      <c r="E21" s="13">
        <v>153500</v>
      </c>
      <c r="F21" s="13">
        <v>130900</v>
      </c>
      <c r="G21" s="13">
        <v>74800</v>
      </c>
      <c r="H21" s="13">
        <v>111800</v>
      </c>
      <c r="I21" s="13">
        <v>65600</v>
      </c>
      <c r="J21" s="13">
        <v>64400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91000</v>
      </c>
      <c r="E23" s="13">
        <v>104700</v>
      </c>
      <c r="F23" s="13">
        <v>89500</v>
      </c>
      <c r="G23" s="13">
        <v>24900</v>
      </c>
      <c r="H23" s="13">
        <v>66100</v>
      </c>
      <c r="I23" s="13">
        <v>30100</v>
      </c>
      <c r="J23" s="13">
        <v>44500</v>
      </c>
      <c r="K23" s="13"/>
    </row>
    <row r="24" spans="3:11" x14ac:dyDescent="0.2">
      <c r="C24" s="11" t="s">
        <v>36</v>
      </c>
      <c r="D24" s="13">
        <v>14900</v>
      </c>
      <c r="E24" s="13">
        <v>12900</v>
      </c>
      <c r="F24" s="13">
        <v>17800</v>
      </c>
      <c r="G24" s="13">
        <v>4800</v>
      </c>
      <c r="H24" s="13">
        <v>11400</v>
      </c>
      <c r="I24" s="13">
        <v>8900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91900</v>
      </c>
      <c r="F26" s="13">
        <v>71800</v>
      </c>
      <c r="G26" s="13">
        <v>20100</v>
      </c>
      <c r="H26" s="13">
        <v>54700</v>
      </c>
      <c r="I26" s="13">
        <v>21200</v>
      </c>
      <c r="J26" s="13">
        <v>32600</v>
      </c>
      <c r="K26" s="13"/>
    </row>
    <row r="27" spans="3:11" x14ac:dyDescent="0.2">
      <c r="C27" s="11" t="s">
        <v>38</v>
      </c>
      <c r="D27" s="13">
        <v>76100</v>
      </c>
      <c r="E27" s="13">
        <v>91900</v>
      </c>
      <c r="F27" s="13">
        <v>71800</v>
      </c>
      <c r="G27" s="13">
        <v>20100</v>
      </c>
      <c r="H27" s="13">
        <v>54700</v>
      </c>
      <c r="I27" s="13">
        <v>21200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3400</v>
      </c>
      <c r="F32" s="13">
        <v>-4300</v>
      </c>
      <c r="G32" s="13">
        <v>-4800</v>
      </c>
      <c r="H32" s="13">
        <v>-900</v>
      </c>
      <c r="I32" s="13">
        <v>-3700</v>
      </c>
      <c r="J32" s="13">
        <v>1300</v>
      </c>
      <c r="K32" s="13"/>
    </row>
    <row r="33" spans="2:11" x14ac:dyDescent="0.2">
      <c r="C33" s="11" t="s">
        <v>44</v>
      </c>
      <c r="D33" s="13">
        <v>76100</v>
      </c>
      <c r="E33" s="13">
        <v>91900</v>
      </c>
      <c r="F33" s="13">
        <v>71800</v>
      </c>
      <c r="G33" s="13">
        <v>20100</v>
      </c>
      <c r="H33" s="13">
        <v>54700</v>
      </c>
      <c r="I33" s="13">
        <v>16700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91900</v>
      </c>
      <c r="F35" s="13">
        <v>71800</v>
      </c>
      <c r="G35" s="13">
        <v>20100</v>
      </c>
      <c r="H35" s="13">
        <v>54700</v>
      </c>
      <c r="I35" s="13">
        <v>16700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314000</v>
      </c>
      <c r="F41" s="13">
        <v>428600</v>
      </c>
      <c r="G41" s="13">
        <v>303300</v>
      </c>
      <c r="H41" s="13">
        <v>230900</v>
      </c>
      <c r="I41" s="13">
        <v>253400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55000</v>
      </c>
      <c r="K42" s="13"/>
    </row>
    <row r="43" spans="2:11" x14ac:dyDescent="0.2">
      <c r="C43" s="11" t="s">
        <v>51</v>
      </c>
      <c r="D43" s="13">
        <v>67200</v>
      </c>
      <c r="E43" s="13">
        <v>47700</v>
      </c>
      <c r="F43" s="13">
        <v>43800</v>
      </c>
      <c r="G43" s="13">
        <v>47000</v>
      </c>
      <c r="H43" s="13">
        <v>41000</v>
      </c>
      <c r="I43" s="13">
        <v>49900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26500</v>
      </c>
      <c r="F45" s="13">
        <v>16600</v>
      </c>
      <c r="G45" s="13">
        <v>26700</v>
      </c>
      <c r="H45" s="13">
        <v>34800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215700</v>
      </c>
      <c r="E46" s="13">
        <v>388200</v>
      </c>
      <c r="F46" s="13">
        <v>489100</v>
      </c>
      <c r="G46" s="13">
        <v>377000</v>
      </c>
      <c r="H46" s="13">
        <v>306700</v>
      </c>
      <c r="I46" s="13">
        <v>340500</v>
      </c>
      <c r="J46" s="13">
        <v>339800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82600</v>
      </c>
      <c r="F48" s="13">
        <v>90500</v>
      </c>
      <c r="G48" s="13">
        <v>104300</v>
      </c>
      <c r="H48" s="13">
        <v>76200</v>
      </c>
      <c r="I48" s="13">
        <v>85700</v>
      </c>
      <c r="J48" s="13">
        <v>56100</v>
      </c>
      <c r="K48" s="13"/>
    </row>
    <row r="49" spans="3:11" x14ac:dyDescent="0.2">
      <c r="C49" s="11" t="s">
        <v>57</v>
      </c>
      <c r="D49" s="13">
        <v>555000</v>
      </c>
      <c r="E49" s="13">
        <v>343600</v>
      </c>
      <c r="F49" s="13">
        <v>115200</v>
      </c>
      <c r="G49" s="13">
        <v>115600</v>
      </c>
      <c r="H49" s="13">
        <v>118100</v>
      </c>
      <c r="I49" s="13">
        <v>132900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37200</v>
      </c>
      <c r="F52" s="13">
        <v>34900</v>
      </c>
      <c r="G52" s="13">
        <v>33600</v>
      </c>
      <c r="H52" s="13">
        <v>30500</v>
      </c>
      <c r="I52" s="13">
        <v>18800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851700</v>
      </c>
      <c r="F54" s="13">
        <v>729600</v>
      </c>
      <c r="G54" s="13">
        <v>630500</v>
      </c>
      <c r="H54" s="13">
        <v>531500</v>
      </c>
      <c r="I54" s="13">
        <v>577800</v>
      </c>
      <c r="J54" s="13">
        <v>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10100</v>
      </c>
      <c r="F57" s="13">
        <v>2400</v>
      </c>
      <c r="G57" s="13">
        <v>6100</v>
      </c>
      <c r="H57" s="13">
        <v>7200</v>
      </c>
      <c r="I57" s="13">
        <v>7200</v>
      </c>
      <c r="J57" s="13">
        <v>7300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326600</v>
      </c>
      <c r="E59" s="13">
        <v>323700</v>
      </c>
      <c r="F59" s="13">
        <v>254500</v>
      </c>
      <c r="G59" s="13">
        <v>239800</v>
      </c>
      <c r="H59" s="13">
        <v>216100</v>
      </c>
      <c r="I59" s="13">
        <v>238600</v>
      </c>
      <c r="J59" s="13">
        <v>196200</v>
      </c>
      <c r="K59" s="13"/>
    </row>
    <row r="60" spans="3:11" x14ac:dyDescent="0.2">
      <c r="C60" s="11" t="s">
        <v>68</v>
      </c>
      <c r="D60" s="13">
        <v>383700</v>
      </c>
      <c r="E60" s="13">
        <v>333800</v>
      </c>
      <c r="F60" s="13">
        <v>256900</v>
      </c>
      <c r="G60" s="13">
        <v>245900</v>
      </c>
      <c r="H60" s="13">
        <v>223300</v>
      </c>
      <c r="I60" s="13">
        <v>245700</v>
      </c>
      <c r="J60" s="13">
        <v>203500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49400</v>
      </c>
      <c r="F62" s="13">
        <v>50800</v>
      </c>
      <c r="G62" s="13">
        <v>56500</v>
      </c>
      <c r="H62" s="13">
        <v>21500</v>
      </c>
      <c r="I62" s="13">
        <v>17400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433700</v>
      </c>
      <c r="E66" s="13">
        <v>383200</v>
      </c>
      <c r="F66" s="13">
        <v>307700</v>
      </c>
      <c r="G66" s="13">
        <v>302400</v>
      </c>
      <c r="H66" s="13">
        <v>244800</v>
      </c>
      <c r="I66" s="13">
        <v>263200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229500</v>
      </c>
      <c r="F72" s="13">
        <v>168300</v>
      </c>
      <c r="G72" s="13">
        <v>121200</v>
      </c>
      <c r="H72" s="13">
        <v>101100</v>
      </c>
      <c r="I72" s="13">
        <v>145100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468500</v>
      </c>
      <c r="F76" s="13">
        <v>421900</v>
      </c>
      <c r="G76" s="13">
        <v>328100</v>
      </c>
      <c r="H76" s="13">
        <v>286700</v>
      </c>
      <c r="I76" s="13">
        <v>314600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76100</v>
      </c>
      <c r="E81" s="13">
        <v>91900</v>
      </c>
      <c r="F81" s="13">
        <v>71800</v>
      </c>
      <c r="G81" s="13">
        <v>20100</v>
      </c>
      <c r="H81" s="13">
        <v>54700</v>
      </c>
      <c r="I81" s="13">
        <v>16700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48800</v>
      </c>
      <c r="F83" s="13">
        <v>41400</v>
      </c>
      <c r="G83" s="13">
        <v>49900</v>
      </c>
      <c r="H83" s="13">
        <v>45700</v>
      </c>
      <c r="I83" s="13">
        <v>35500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216400</v>
      </c>
      <c r="F89" s="13">
        <v>165100</v>
      </c>
      <c r="G89" s="13">
        <v>102600</v>
      </c>
      <c r="H89" s="13">
        <v>102200</v>
      </c>
      <c r="I89" s="13">
        <v>108000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-59800</v>
      </c>
      <c r="F91" s="13">
        <v>-25600</v>
      </c>
      <c r="G91" s="13">
        <v>-26100</v>
      </c>
      <c r="H91" s="13">
        <v>-34900</v>
      </c>
      <c r="I91" s="13">
        <v>-55100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-250400</v>
      </c>
      <c r="F94" s="13">
        <v>-35300</v>
      </c>
      <c r="G94" s="13">
        <v>-27200</v>
      </c>
      <c r="H94" s="13">
        <v>-12800</v>
      </c>
      <c r="I94" s="13">
        <v>-57400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-30700</v>
      </c>
      <c r="F96" s="13">
        <v>-24400</v>
      </c>
      <c r="G96" s="13">
        <v>0</v>
      </c>
      <c r="H96" s="13">
        <v>-104900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-77700</v>
      </c>
      <c r="F100" s="13">
        <v>-4600</v>
      </c>
      <c r="G100" s="13">
        <v>-1700</v>
      </c>
      <c r="H100" s="13">
        <v>-109700</v>
      </c>
      <c r="I100" s="13">
        <v>-33900</v>
      </c>
      <c r="J100" s="13">
        <v>-53100</v>
      </c>
      <c r="K100" s="13"/>
    </row>
    <row r="101" spans="3:11" x14ac:dyDescent="0.2">
      <c r="C101" s="11" t="s">
        <v>19</v>
      </c>
      <c r="D101" s="13">
        <v>-2300</v>
      </c>
      <c r="E101" s="13">
        <v>-2800</v>
      </c>
      <c r="F101" s="13">
        <v>-2500</v>
      </c>
      <c r="G101" s="13">
        <v>-1300</v>
      </c>
      <c r="H101" s="13">
        <v>-2200</v>
      </c>
      <c r="I101" s="13">
        <v>12500</v>
      </c>
      <c r="J101" s="13">
        <v>-7500</v>
      </c>
      <c r="K101" s="13"/>
    </row>
    <row r="102" spans="3:11" x14ac:dyDescent="0.2">
      <c r="C102" s="11" t="s">
        <v>20</v>
      </c>
      <c r="D102" s="13">
        <v>-198900</v>
      </c>
      <c r="E102" s="13">
        <v>-114600</v>
      </c>
      <c r="F102" s="13">
        <v>122700</v>
      </c>
      <c r="G102" s="13">
        <v>72400</v>
      </c>
      <c r="H102" s="13">
        <v>-22600</v>
      </c>
      <c r="I102" s="13">
        <v>29200</v>
      </c>
      <c r="J102" s="13">
        <v>-16300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1153100</v>
      </c>
      <c r="E8" s="13">
        <v>882900</v>
      </c>
      <c r="F8" s="13">
        <v>699200</v>
      </c>
      <c r="G8" s="13">
        <v>582800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759800</v>
      </c>
      <c r="E9" s="13">
        <v>542700</v>
      </c>
      <c r="F9" s="13">
        <v>450200</v>
      </c>
      <c r="G9" s="13">
        <v>381500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393300</v>
      </c>
      <c r="E10" s="13">
        <v>340100</v>
      </c>
      <c r="F10" s="13">
        <v>249000</v>
      </c>
      <c r="G10" s="13">
        <v>201300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276600</v>
      </c>
      <c r="E14" s="13">
        <v>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30900</v>
      </c>
      <c r="F15" s="13">
        <v>26600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1782400</v>
      </c>
      <c r="E17" s="13">
        <v>915700</v>
      </c>
      <c r="F17" s="13">
        <v>715200</v>
      </c>
      <c r="G17" s="13">
        <v>617800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-629300</v>
      </c>
      <c r="E18" s="13">
        <v>-32900</v>
      </c>
      <c r="F18" s="13">
        <v>-16100</v>
      </c>
      <c r="G18" s="13">
        <v>-35000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2600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-272600</v>
      </c>
      <c r="E21" s="13">
        <v>3200</v>
      </c>
      <c r="F21" s="13">
        <v>11800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9000</v>
      </c>
      <c r="F22" s="13">
        <v>8500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-614000</v>
      </c>
      <c r="E23" s="13">
        <v>-39300</v>
      </c>
      <c r="F23" s="13">
        <v>-24400</v>
      </c>
      <c r="G23" s="13">
        <v>-42900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28900</v>
      </c>
      <c r="E24" s="13">
        <v>1700</v>
      </c>
      <c r="F24" s="13">
        <v>-2100</v>
      </c>
      <c r="G24" s="13">
        <v>-3900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-642900</v>
      </c>
      <c r="E26" s="13">
        <v>-41000</v>
      </c>
      <c r="F26" s="13">
        <v>-22400</v>
      </c>
      <c r="G26" s="13">
        <v>-39000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-642400</v>
      </c>
      <c r="E27" s="13">
        <v>-40900</v>
      </c>
      <c r="F27" s="13">
        <v>-21500</v>
      </c>
      <c r="G27" s="13">
        <v>-35600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28600</v>
      </c>
      <c r="E29" s="13">
        <v>-9000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-2600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-613800</v>
      </c>
      <c r="E33" s="13">
        <v>-49900</v>
      </c>
      <c r="F33" s="13">
        <v>-26900</v>
      </c>
      <c r="G33" s="13">
        <v>-35600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-613800</v>
      </c>
      <c r="E35" s="13">
        <v>-49900</v>
      </c>
      <c r="F35" s="13">
        <v>-26900</v>
      </c>
      <c r="G35" s="13">
        <v>-35600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55000</v>
      </c>
      <c r="F41" s="13">
        <v>103700</v>
      </c>
      <c r="G41" s="13">
        <v>117300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20600</v>
      </c>
      <c r="E42" s="13">
        <v>25500</v>
      </c>
      <c r="F42" s="13">
        <v>14200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50800</v>
      </c>
      <c r="F43" s="13">
        <v>36600</v>
      </c>
      <c r="G43" s="13">
        <v>41100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324400</v>
      </c>
      <c r="E44" s="13">
        <v>197400</v>
      </c>
      <c r="F44" s="13">
        <v>160400</v>
      </c>
      <c r="G44" s="13">
        <v>148400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29500</v>
      </c>
      <c r="E45" s="13">
        <v>14500</v>
      </c>
      <c r="F45" s="13">
        <v>8200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476300</v>
      </c>
      <c r="E46" s="13">
        <v>343200</v>
      </c>
      <c r="F46" s="13">
        <v>323100</v>
      </c>
      <c r="G46" s="13">
        <v>324500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1500</v>
      </c>
      <c r="F47" s="13">
        <v>1400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204100</v>
      </c>
      <c r="E48" s="13">
        <v>106700</v>
      </c>
      <c r="F48" s="13">
        <v>75100</v>
      </c>
      <c r="G48" s="13">
        <v>65500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734900</v>
      </c>
      <c r="E49" s="13">
        <v>354600</v>
      </c>
      <c r="F49" s="13">
        <v>340400</v>
      </c>
      <c r="G49" s="13">
        <v>339900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1420800</v>
      </c>
      <c r="E54" s="13">
        <v>806000</v>
      </c>
      <c r="F54" s="13">
        <v>740000</v>
      </c>
      <c r="G54" s="13">
        <v>732500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111400</v>
      </c>
      <c r="F57" s="13">
        <v>86000</v>
      </c>
      <c r="G57" s="13">
        <v>95800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13300</v>
      </c>
      <c r="F58" s="13">
        <v>19400</v>
      </c>
      <c r="G58" s="13">
        <v>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112100</v>
      </c>
      <c r="E59" s="13">
        <v>79100</v>
      </c>
      <c r="F59" s="13">
        <v>64100</v>
      </c>
      <c r="G59" s="13">
        <v>58200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350600</v>
      </c>
      <c r="E60" s="13">
        <v>203900</v>
      </c>
      <c r="F60" s="13">
        <v>169600</v>
      </c>
      <c r="G60" s="13">
        <v>162600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344200</v>
      </c>
      <c r="E61" s="13">
        <v>141400</v>
      </c>
      <c r="F61" s="13">
        <v>147700</v>
      </c>
      <c r="G61" s="13">
        <v>119100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55700</v>
      </c>
      <c r="F62" s="13">
        <v>46100</v>
      </c>
      <c r="G62" s="13">
        <v>48900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751000</v>
      </c>
      <c r="E66" s="13">
        <v>400900</v>
      </c>
      <c r="F66" s="13">
        <v>389800</v>
      </c>
      <c r="G66" s="13">
        <v>358900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619300</v>
      </c>
      <c r="E72" s="13">
        <v>382000</v>
      </c>
      <c r="F72" s="13">
        <v>331000</v>
      </c>
      <c r="G72" s="13">
        <v>354500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669800</v>
      </c>
      <c r="E76" s="13">
        <v>405100</v>
      </c>
      <c r="F76" s="13">
        <v>350100</v>
      </c>
      <c r="G76" s="13">
        <v>373600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-613800</v>
      </c>
      <c r="E81" s="13">
        <v>-49900</v>
      </c>
      <c r="F81" s="13">
        <v>-26900</v>
      </c>
      <c r="G81" s="13">
        <v>-35600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33500</v>
      </c>
      <c r="F83" s="13">
        <v>27800</v>
      </c>
      <c r="G83" s="13">
        <v>22800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-206700</v>
      </c>
      <c r="E89" s="13">
        <v>-32900</v>
      </c>
      <c r="F89" s="13">
        <v>-4600</v>
      </c>
      <c r="G89" s="13">
        <v>-24000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-26300</v>
      </c>
      <c r="F91" s="13">
        <v>-28800</v>
      </c>
      <c r="G91" s="13">
        <v>-26900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</v>
      </c>
      <c r="E94" s="13">
        <v>-34300</v>
      </c>
      <c r="F94" s="13">
        <v>-30400</v>
      </c>
      <c r="G94" s="13">
        <v>-31600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458700</v>
      </c>
      <c r="E100" s="13">
        <v>18600</v>
      </c>
      <c r="F100" s="13">
        <v>21400</v>
      </c>
      <c r="G100" s="13">
        <v>155000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-48600</v>
      </c>
      <c r="F102" s="13">
        <v>-13600</v>
      </c>
      <c r="G102" s="13">
        <v>99500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47900</v>
      </c>
      <c r="E8" s="13">
        <v>41300</v>
      </c>
      <c r="F8" s="13">
        <v>40700</v>
      </c>
      <c r="G8" s="13">
        <v>47800</v>
      </c>
      <c r="H8" s="13">
        <v>45600</v>
      </c>
      <c r="I8" s="13">
        <v>45200</v>
      </c>
      <c r="J8" s="13">
        <v>53300</v>
      </c>
      <c r="K8" s="13"/>
    </row>
    <row r="9" spans="1:11" x14ac:dyDescent="0.2">
      <c r="C9" s="11" t="s">
        <v>22</v>
      </c>
      <c r="D9" s="13">
        <v>18600</v>
      </c>
      <c r="E9" s="13">
        <v>16400</v>
      </c>
      <c r="F9" s="13">
        <v>15600</v>
      </c>
      <c r="G9" s="13">
        <v>19000</v>
      </c>
      <c r="H9" s="13">
        <v>18900</v>
      </c>
      <c r="I9" s="13">
        <v>18500</v>
      </c>
      <c r="J9" s="13">
        <v>19900</v>
      </c>
      <c r="K9" s="13"/>
    </row>
    <row r="10" spans="1:11" x14ac:dyDescent="0.2">
      <c r="C10" s="11" t="s">
        <v>23</v>
      </c>
      <c r="D10" s="13">
        <v>29400</v>
      </c>
      <c r="E10" s="13">
        <v>24900</v>
      </c>
      <c r="F10" s="13">
        <v>25100</v>
      </c>
      <c r="G10" s="13">
        <v>28800</v>
      </c>
      <c r="H10" s="13">
        <v>26700</v>
      </c>
      <c r="I10" s="13">
        <v>26700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-3700</v>
      </c>
      <c r="F14" s="13">
        <v>-5100</v>
      </c>
      <c r="G14" s="13">
        <v>100</v>
      </c>
      <c r="H14" s="13">
        <v>100</v>
      </c>
      <c r="I14" s="13">
        <v>-700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1500</v>
      </c>
      <c r="H15" s="13">
        <v>1500</v>
      </c>
      <c r="I15" s="13">
        <v>1500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43000</v>
      </c>
      <c r="F17" s="13">
        <v>33700</v>
      </c>
      <c r="G17" s="13">
        <v>48300</v>
      </c>
      <c r="H17" s="13">
        <v>47900</v>
      </c>
      <c r="I17" s="13">
        <v>45600</v>
      </c>
      <c r="J17" s="13">
        <v>58000</v>
      </c>
      <c r="K17" s="13"/>
    </row>
    <row r="18" spans="3:11" x14ac:dyDescent="0.2">
      <c r="C18" s="11" t="s">
        <v>30</v>
      </c>
      <c r="D18" s="13">
        <v>-1800</v>
      </c>
      <c r="E18" s="13">
        <v>-1600</v>
      </c>
      <c r="F18" s="13">
        <v>7000</v>
      </c>
      <c r="G18" s="13">
        <v>-500</v>
      </c>
      <c r="H18" s="13">
        <v>-2300</v>
      </c>
      <c r="I18" s="13">
        <v>-400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8400</v>
      </c>
      <c r="G21" s="13">
        <v>1200</v>
      </c>
      <c r="H21" s="13">
        <v>-100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7000</v>
      </c>
      <c r="G23" s="13">
        <v>-300</v>
      </c>
      <c r="H23" s="13">
        <v>-2100</v>
      </c>
      <c r="I23" s="13">
        <v>-600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-100</v>
      </c>
      <c r="I24" s="13">
        <v>-300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-1700</v>
      </c>
      <c r="F26" s="13">
        <v>6900</v>
      </c>
      <c r="G26" s="13">
        <v>-600</v>
      </c>
      <c r="H26" s="13">
        <v>-2000</v>
      </c>
      <c r="I26" s="13">
        <v>-200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-1700</v>
      </c>
      <c r="F27" s="13">
        <v>6900</v>
      </c>
      <c r="G27" s="13">
        <v>-600</v>
      </c>
      <c r="H27" s="13">
        <v>-2000</v>
      </c>
      <c r="I27" s="13">
        <v>-200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0</v>
      </c>
      <c r="G29" s="13">
        <v>-600</v>
      </c>
      <c r="H29" s="13">
        <v>200</v>
      </c>
      <c r="I29" s="13">
        <v>-1400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>
        <v>6900</v>
      </c>
      <c r="G33" s="13">
        <v>-1100</v>
      </c>
      <c r="H33" s="13">
        <v>-1800</v>
      </c>
      <c r="I33" s="13">
        <v>-1600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>
        <v>6900</v>
      </c>
      <c r="G35" s="13">
        <v>-1100</v>
      </c>
      <c r="H35" s="13">
        <v>-1800</v>
      </c>
      <c r="I35" s="13">
        <v>-1600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10000</v>
      </c>
      <c r="F41" s="13">
        <v>11200</v>
      </c>
      <c r="G41" s="13">
        <v>7700</v>
      </c>
      <c r="H41" s="13">
        <v>3500</v>
      </c>
      <c r="I41" s="13">
        <v>10500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7800</v>
      </c>
      <c r="F43" s="13">
        <v>4300</v>
      </c>
      <c r="G43" s="13">
        <v>4700</v>
      </c>
      <c r="H43" s="13">
        <v>4800</v>
      </c>
      <c r="I43" s="13">
        <v>5900</v>
      </c>
      <c r="J43" s="13">
        <v>6200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2000</v>
      </c>
      <c r="H44" s="13">
        <v>1900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2600</v>
      </c>
      <c r="G45" s="13">
        <v>2200</v>
      </c>
      <c r="H45" s="13">
        <v>2900</v>
      </c>
      <c r="I45" s="13">
        <v>4100</v>
      </c>
      <c r="J45" s="13">
        <v>5900</v>
      </c>
      <c r="K45" s="13"/>
    </row>
    <row r="46" spans="2:11" x14ac:dyDescent="0.2">
      <c r="C46" s="11" t="s">
        <v>54</v>
      </c>
      <c r="D46" s="13">
        <v>12300</v>
      </c>
      <c r="E46" s="13">
        <v>21900</v>
      </c>
      <c r="F46" s="13">
        <v>19900</v>
      </c>
      <c r="G46" s="13">
        <v>16700</v>
      </c>
      <c r="H46" s="13">
        <v>13100</v>
      </c>
      <c r="I46" s="13">
        <v>22600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7800</v>
      </c>
      <c r="F48" s="13">
        <v>6300</v>
      </c>
      <c r="G48" s="13">
        <v>5200</v>
      </c>
      <c r="H48" s="13">
        <v>10400</v>
      </c>
      <c r="I48" s="13">
        <v>10300</v>
      </c>
      <c r="J48" s="13">
        <v>46900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1000</v>
      </c>
      <c r="H52" s="13">
        <v>900</v>
      </c>
      <c r="I52" s="13">
        <v>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31600</v>
      </c>
      <c r="F54" s="13">
        <v>28000</v>
      </c>
      <c r="G54" s="13">
        <v>24400</v>
      </c>
      <c r="H54" s="13">
        <v>26200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1600</v>
      </c>
      <c r="H57" s="13">
        <v>1200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1400</v>
      </c>
      <c r="G58" s="13">
        <v>2800</v>
      </c>
      <c r="H58" s="13">
        <v>300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9100</v>
      </c>
      <c r="G59" s="13">
        <v>4000</v>
      </c>
      <c r="H59" s="13">
        <v>3400</v>
      </c>
      <c r="I59" s="13">
        <v>4000</v>
      </c>
      <c r="J59" s="13">
        <v>9200</v>
      </c>
      <c r="K59" s="13"/>
    </row>
    <row r="60" spans="3:11" x14ac:dyDescent="0.2">
      <c r="C60" s="11" t="s">
        <v>68</v>
      </c>
      <c r="D60" s="13">
        <v>4900</v>
      </c>
      <c r="E60" s="13">
        <v>9700</v>
      </c>
      <c r="F60" s="13">
        <v>11400</v>
      </c>
      <c r="G60" s="13">
        <v>8400</v>
      </c>
      <c r="H60" s="13">
        <v>4900</v>
      </c>
      <c r="I60" s="13">
        <v>12300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100</v>
      </c>
      <c r="H61" s="13">
        <v>2800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800</v>
      </c>
      <c r="H62" s="13">
        <v>1300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10800</v>
      </c>
      <c r="F66" s="13">
        <v>14200</v>
      </c>
      <c r="G66" s="13">
        <v>9400</v>
      </c>
      <c r="H66" s="13">
        <v>9000</v>
      </c>
      <c r="I66" s="13">
        <v>13600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6800</v>
      </c>
      <c r="F72" s="13">
        <v>-100</v>
      </c>
      <c r="G72" s="13">
        <v>1100</v>
      </c>
      <c r="H72" s="13">
        <v>2700</v>
      </c>
      <c r="I72" s="13">
        <v>4300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20800</v>
      </c>
      <c r="F76" s="13">
        <v>13700</v>
      </c>
      <c r="G76" s="13">
        <v>15000</v>
      </c>
      <c r="H76" s="13">
        <v>17200</v>
      </c>
      <c r="I76" s="13">
        <v>21700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>
        <v>6900</v>
      </c>
      <c r="G81" s="13">
        <v>-1100</v>
      </c>
      <c r="H81" s="13">
        <v>-1800</v>
      </c>
      <c r="I81" s="13">
        <v>-1600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1500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1400</v>
      </c>
      <c r="G89" s="13">
        <v>4000</v>
      </c>
      <c r="H89" s="13">
        <v>-1400</v>
      </c>
      <c r="I89" s="13">
        <v>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-2600</v>
      </c>
      <c r="G91" s="13">
        <v>-1200</v>
      </c>
      <c r="H91" s="13">
        <v>-1400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-3200</v>
      </c>
      <c r="F94" s="13">
        <v>-2600</v>
      </c>
      <c r="G94" s="13">
        <v>-600</v>
      </c>
      <c r="H94" s="13">
        <v>6400</v>
      </c>
      <c r="I94" s="13">
        <v>-1400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-700</v>
      </c>
      <c r="I100" s="13">
        <v>-6000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-3200</v>
      </c>
      <c r="F102" s="13">
        <v>-1200</v>
      </c>
      <c r="G102" s="13">
        <v>3400</v>
      </c>
      <c r="H102" s="13">
        <v>4300</v>
      </c>
      <c r="I102" s="13">
        <v>-7000</v>
      </c>
      <c r="J102" s="13">
        <v>7200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651500</v>
      </c>
      <c r="E8" s="13">
        <v>607200</v>
      </c>
      <c r="F8" s="13">
        <v>520800</v>
      </c>
      <c r="G8" s="13">
        <v>636100</v>
      </c>
      <c r="H8" s="13">
        <v>663200</v>
      </c>
      <c r="I8" s="13">
        <v>668400</v>
      </c>
      <c r="J8" s="13">
        <v>672500</v>
      </c>
      <c r="K8" s="13"/>
    </row>
    <row r="9" spans="1:11" x14ac:dyDescent="0.2">
      <c r="C9" s="11" t="s">
        <v>22</v>
      </c>
      <c r="D9" s="13">
        <v>375000</v>
      </c>
      <c r="E9" s="13">
        <v>347100</v>
      </c>
      <c r="F9" s="13">
        <v>301400</v>
      </c>
      <c r="G9" s="13">
        <v>322400</v>
      </c>
      <c r="H9" s="13">
        <v>338000</v>
      </c>
      <c r="I9" s="13">
        <v>345100</v>
      </c>
      <c r="J9" s="13">
        <v>354900</v>
      </c>
      <c r="K9" s="13"/>
    </row>
    <row r="10" spans="1:11" x14ac:dyDescent="0.2">
      <c r="C10" s="11" t="s">
        <v>23</v>
      </c>
      <c r="D10" s="13">
        <v>276500</v>
      </c>
      <c r="E10" s="13">
        <v>260100</v>
      </c>
      <c r="F10" s="13">
        <v>219400</v>
      </c>
      <c r="G10" s="13">
        <v>313700</v>
      </c>
      <c r="H10" s="13">
        <v>325200</v>
      </c>
      <c r="I10" s="13">
        <v>323300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88300</v>
      </c>
      <c r="F12" s="13">
        <v>84000</v>
      </c>
      <c r="G12" s="13">
        <v>94300</v>
      </c>
      <c r="H12" s="13">
        <v>99000</v>
      </c>
      <c r="I12" s="13">
        <v>96200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-14400</v>
      </c>
      <c r="F14" s="13">
        <v>386200</v>
      </c>
      <c r="G14" s="13" t="s">
        <v>92</v>
      </c>
      <c r="H14" s="13">
        <v>100</v>
      </c>
      <c r="I14" s="13">
        <v>4500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672000</v>
      </c>
      <c r="F17" s="13">
        <v>976800</v>
      </c>
      <c r="G17" s="13">
        <v>647800</v>
      </c>
      <c r="H17" s="13">
        <v>672100</v>
      </c>
      <c r="I17" s="13">
        <v>698900</v>
      </c>
      <c r="J17" s="13">
        <v>759200</v>
      </c>
      <c r="K17" s="13"/>
    </row>
    <row r="18" spans="3:11" x14ac:dyDescent="0.2">
      <c r="C18" s="11" t="s">
        <v>30</v>
      </c>
      <c r="D18" s="13">
        <v>-18000</v>
      </c>
      <c r="E18" s="13">
        <v>-64800</v>
      </c>
      <c r="F18" s="13">
        <v>-456000</v>
      </c>
      <c r="G18" s="13">
        <v>-11700</v>
      </c>
      <c r="H18" s="13">
        <v>-8800</v>
      </c>
      <c r="I18" s="13">
        <v>-30500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-600</v>
      </c>
      <c r="G20" s="13">
        <v>4600</v>
      </c>
      <c r="H20" s="13">
        <v>600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42000</v>
      </c>
      <c r="E21" s="13">
        <v>-10700</v>
      </c>
      <c r="F21" s="13">
        <v>-407000</v>
      </c>
      <c r="G21" s="13">
        <v>43800</v>
      </c>
      <c r="H21" s="13">
        <v>53000</v>
      </c>
      <c r="I21" s="13">
        <v>37200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-66800</v>
      </c>
      <c r="F23" s="13">
        <v>-456600</v>
      </c>
      <c r="G23" s="13">
        <v>-7100</v>
      </c>
      <c r="H23" s="13">
        <v>-8200</v>
      </c>
      <c r="I23" s="13">
        <v>-29500</v>
      </c>
      <c r="J23" s="13">
        <v>-86400</v>
      </c>
      <c r="K23" s="13"/>
    </row>
    <row r="24" spans="3:11" x14ac:dyDescent="0.2">
      <c r="C24" s="11" t="s">
        <v>36</v>
      </c>
      <c r="D24" s="13">
        <v>5500</v>
      </c>
      <c r="E24" s="13">
        <v>-3900</v>
      </c>
      <c r="F24" s="13">
        <v>-16400</v>
      </c>
      <c r="G24" s="13">
        <v>3500</v>
      </c>
      <c r="H24" s="13">
        <v>4700</v>
      </c>
      <c r="I24" s="13">
        <v>9300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-62900</v>
      </c>
      <c r="F26" s="13">
        <v>-440200</v>
      </c>
      <c r="G26" s="13">
        <v>-10700</v>
      </c>
      <c r="H26" s="13">
        <v>-13000</v>
      </c>
      <c r="I26" s="13">
        <v>-38700</v>
      </c>
      <c r="J26" s="13">
        <v>-76900</v>
      </c>
      <c r="K26" s="13"/>
    </row>
    <row r="27" spans="3:11" x14ac:dyDescent="0.2">
      <c r="C27" s="11" t="s">
        <v>38</v>
      </c>
      <c r="D27" s="13">
        <v>-29000</v>
      </c>
      <c r="E27" s="13">
        <v>-62000</v>
      </c>
      <c r="F27" s="13">
        <v>-443700</v>
      </c>
      <c r="G27" s="13">
        <v>-10800</v>
      </c>
      <c r="H27" s="13">
        <v>-11000</v>
      </c>
      <c r="I27" s="13">
        <v>-40000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600</v>
      </c>
      <c r="G32" s="13">
        <v>-4600</v>
      </c>
      <c r="H32" s="13">
        <v>-600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-29000</v>
      </c>
      <c r="E33" s="13">
        <v>-62000</v>
      </c>
      <c r="F33" s="13">
        <v>-443700</v>
      </c>
      <c r="G33" s="13">
        <v>-10800</v>
      </c>
      <c r="H33" s="13">
        <v>-11000</v>
      </c>
      <c r="I33" s="13">
        <v>-40000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-62000</v>
      </c>
      <c r="F35" s="13">
        <v>-443700</v>
      </c>
      <c r="G35" s="13">
        <v>-10800</v>
      </c>
      <c r="H35" s="13">
        <v>-11000</v>
      </c>
      <c r="I35" s="13">
        <v>-40000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502200</v>
      </c>
      <c r="F41" s="13">
        <v>299100</v>
      </c>
      <c r="G41" s="13">
        <v>321800</v>
      </c>
      <c r="H41" s="13">
        <v>393200</v>
      </c>
      <c r="I41" s="13">
        <v>328800</v>
      </c>
      <c r="J41" s="13">
        <v>280300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2700</v>
      </c>
      <c r="I42" s="13">
        <v>7200</v>
      </c>
      <c r="J42" s="13">
        <v>11700</v>
      </c>
      <c r="K42" s="13"/>
    </row>
    <row r="43" spans="2:11" x14ac:dyDescent="0.2">
      <c r="C43" s="11" t="s">
        <v>51</v>
      </c>
      <c r="D43" s="13">
        <v>144700</v>
      </c>
      <c r="E43" s="13">
        <v>129400</v>
      </c>
      <c r="F43" s="13">
        <v>106100</v>
      </c>
      <c r="G43" s="13">
        <v>132600</v>
      </c>
      <c r="H43" s="13">
        <v>138100</v>
      </c>
      <c r="I43" s="13">
        <v>132700</v>
      </c>
      <c r="J43" s="13">
        <v>120400</v>
      </c>
      <c r="K43" s="13"/>
    </row>
    <row r="44" spans="2:11" x14ac:dyDescent="0.2">
      <c r="C44" s="11" t="s">
        <v>52</v>
      </c>
      <c r="D44" s="13">
        <v>194100</v>
      </c>
      <c r="E44" s="13">
        <v>129100</v>
      </c>
      <c r="F44" s="13">
        <v>131700</v>
      </c>
      <c r="G44" s="13">
        <v>168500</v>
      </c>
      <c r="H44" s="13">
        <v>123500</v>
      </c>
      <c r="I44" s="13">
        <v>115700</v>
      </c>
      <c r="J44" s="13">
        <v>117500</v>
      </c>
      <c r="K44" s="13"/>
    </row>
    <row r="45" spans="2:11" x14ac:dyDescent="0.2">
      <c r="C45" s="11" t="s">
        <v>53</v>
      </c>
      <c r="D45" s="13">
        <v>33600</v>
      </c>
      <c r="E45" s="13">
        <v>40000</v>
      </c>
      <c r="F45" s="13">
        <v>23700</v>
      </c>
      <c r="G45" s="13">
        <v>36200</v>
      </c>
      <c r="H45" s="13">
        <v>26700</v>
      </c>
      <c r="I45" s="13">
        <v>30600</v>
      </c>
      <c r="J45" s="13">
        <v>23100</v>
      </c>
      <c r="K45" s="13"/>
    </row>
    <row r="46" spans="2:11" x14ac:dyDescent="0.2">
      <c r="C46" s="11" t="s">
        <v>54</v>
      </c>
      <c r="D46" s="13">
        <v>700200</v>
      </c>
      <c r="E46" s="13">
        <v>800700</v>
      </c>
      <c r="F46" s="13">
        <v>560500</v>
      </c>
      <c r="G46" s="13">
        <v>659100</v>
      </c>
      <c r="H46" s="13">
        <v>684200</v>
      </c>
      <c r="I46" s="13">
        <v>614900</v>
      </c>
      <c r="J46" s="13">
        <v>553000</v>
      </c>
      <c r="K46" s="13"/>
    </row>
    <row r="47" spans="2:11" x14ac:dyDescent="0.2">
      <c r="C47" s="11" t="s">
        <v>55</v>
      </c>
      <c r="D47" s="13">
        <v>141600</v>
      </c>
      <c r="E47" s="13">
        <v>28700</v>
      </c>
      <c r="F47" s="13" t="s">
        <v>92</v>
      </c>
      <c r="G47" s="13" t="s">
        <v>92</v>
      </c>
      <c r="H47" s="13">
        <v>1600</v>
      </c>
      <c r="I47" s="13">
        <v>4400</v>
      </c>
      <c r="J47" s="13">
        <v>12100</v>
      </c>
      <c r="K47" s="13"/>
    </row>
    <row r="48" spans="2:11" x14ac:dyDescent="0.2">
      <c r="C48" s="11" t="s">
        <v>56</v>
      </c>
      <c r="D48" s="13">
        <v>213200</v>
      </c>
      <c r="E48" s="13">
        <v>217900</v>
      </c>
      <c r="F48" s="13">
        <v>222500</v>
      </c>
      <c r="G48" s="13">
        <v>210600</v>
      </c>
      <c r="H48" s="13">
        <v>188200</v>
      </c>
      <c r="I48" s="13">
        <v>200000</v>
      </c>
      <c r="J48" s="13">
        <v>208400</v>
      </c>
      <c r="K48" s="13"/>
    </row>
    <row r="49" spans="3:11" x14ac:dyDescent="0.2">
      <c r="C49" s="11" t="s">
        <v>57</v>
      </c>
      <c r="D49" s="13">
        <v>186400</v>
      </c>
      <c r="E49" s="13">
        <v>217400</v>
      </c>
      <c r="F49" s="13">
        <v>167300</v>
      </c>
      <c r="G49" s="13">
        <v>473000</v>
      </c>
      <c r="H49" s="13">
        <v>493100</v>
      </c>
      <c r="I49" s="13">
        <v>529200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12500</v>
      </c>
      <c r="F52" s="13">
        <v>39700</v>
      </c>
      <c r="G52" s="13">
        <v>38800</v>
      </c>
      <c r="H52" s="13">
        <v>21300</v>
      </c>
      <c r="I52" s="13">
        <v>31200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1259800</v>
      </c>
      <c r="E54" s="13">
        <v>1277200</v>
      </c>
      <c r="F54" s="13">
        <v>990000</v>
      </c>
      <c r="G54" s="13">
        <v>1381500</v>
      </c>
      <c r="H54" s="13">
        <v>1388300</v>
      </c>
      <c r="I54" s="13">
        <v>1379800</v>
      </c>
      <c r="J54" s="13">
        <v>1366000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52000</v>
      </c>
      <c r="F57" s="13">
        <v>17000</v>
      </c>
      <c r="G57" s="13">
        <v>35800</v>
      </c>
      <c r="H57" s="13">
        <v>45900</v>
      </c>
      <c r="I57" s="13">
        <v>39800</v>
      </c>
      <c r="J57" s="13">
        <v>40900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137700</v>
      </c>
      <c r="E59" s="13">
        <v>158500</v>
      </c>
      <c r="F59" s="13">
        <v>115200</v>
      </c>
      <c r="G59" s="13">
        <v>124100</v>
      </c>
      <c r="H59" s="13">
        <v>124800</v>
      </c>
      <c r="I59" s="13">
        <v>118300</v>
      </c>
      <c r="J59" s="13">
        <v>120000</v>
      </c>
      <c r="K59" s="13"/>
    </row>
    <row r="60" spans="3:11" x14ac:dyDescent="0.2">
      <c r="C60" s="11" t="s">
        <v>68</v>
      </c>
      <c r="D60" s="13">
        <v>210700</v>
      </c>
      <c r="E60" s="13">
        <v>210500</v>
      </c>
      <c r="F60" s="13">
        <v>132200</v>
      </c>
      <c r="G60" s="13">
        <v>159900</v>
      </c>
      <c r="H60" s="13">
        <v>175800</v>
      </c>
      <c r="I60" s="13">
        <v>163300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22000</v>
      </c>
      <c r="I61" s="13">
        <v>27100</v>
      </c>
      <c r="J61" s="13">
        <v>22300</v>
      </c>
      <c r="K61" s="13"/>
    </row>
    <row r="62" spans="3:11" x14ac:dyDescent="0.2">
      <c r="C62" s="11" t="s">
        <v>70</v>
      </c>
      <c r="D62" s="13">
        <v>89700</v>
      </c>
      <c r="E62" s="13">
        <v>110700</v>
      </c>
      <c r="F62" s="13">
        <v>98300</v>
      </c>
      <c r="G62" s="13">
        <v>63800</v>
      </c>
      <c r="H62" s="13">
        <v>47500</v>
      </c>
      <c r="I62" s="13">
        <v>55200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321200</v>
      </c>
      <c r="F66" s="13">
        <v>230600</v>
      </c>
      <c r="G66" s="13">
        <v>224400</v>
      </c>
      <c r="H66" s="13">
        <v>246100</v>
      </c>
      <c r="I66" s="13">
        <v>247300</v>
      </c>
      <c r="J66" s="13">
        <v>230200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-2076900</v>
      </c>
      <c r="E72" s="13">
        <v>-2047900</v>
      </c>
      <c r="F72" s="13">
        <v>-1985900</v>
      </c>
      <c r="G72" s="13">
        <v>-1542200</v>
      </c>
      <c r="H72" s="13">
        <v>-1531300</v>
      </c>
      <c r="I72" s="13">
        <v>-1523900</v>
      </c>
      <c r="J72" s="13">
        <v>-1483900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</v>
      </c>
      <c r="E76" s="13">
        <v>956000</v>
      </c>
      <c r="F76" s="13">
        <v>759400</v>
      </c>
      <c r="G76" s="13">
        <v>1157200</v>
      </c>
      <c r="H76" s="13">
        <v>1142100</v>
      </c>
      <c r="I76" s="13">
        <v>1132500</v>
      </c>
      <c r="J76" s="13">
        <v>1135900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-62000</v>
      </c>
      <c r="F81" s="13">
        <v>-443700</v>
      </c>
      <c r="G81" s="13">
        <v>-10800</v>
      </c>
      <c r="H81" s="13">
        <v>-11000</v>
      </c>
      <c r="I81" s="13">
        <v>-40000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56100</v>
      </c>
      <c r="F83" s="13">
        <v>49600</v>
      </c>
      <c r="G83" s="13">
        <v>50900</v>
      </c>
      <c r="H83" s="13">
        <v>61300</v>
      </c>
      <c r="I83" s="13">
        <v>66600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35800</v>
      </c>
      <c r="F89" s="13">
        <v>27800</v>
      </c>
      <c r="G89" s="13">
        <v>-11200</v>
      </c>
      <c r="H89" s="13">
        <v>63700</v>
      </c>
      <c r="I89" s="13">
        <v>61700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-25000</v>
      </c>
      <c r="F91" s="13">
        <v>-26900</v>
      </c>
      <c r="G91" s="13">
        <v>-22500</v>
      </c>
      <c r="H91" s="13">
        <v>-23400</v>
      </c>
      <c r="I91" s="13">
        <v>-22300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-291200</v>
      </c>
      <c r="F94" s="13">
        <v>-52600</v>
      </c>
      <c r="G94" s="13">
        <v>-69500</v>
      </c>
      <c r="H94" s="13">
        <v>7100</v>
      </c>
      <c r="I94" s="13">
        <v>-27800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227300</v>
      </c>
      <c r="F100" s="13">
        <v>200</v>
      </c>
      <c r="G100" s="13">
        <v>-22000</v>
      </c>
      <c r="H100" s="13">
        <v>-3000</v>
      </c>
      <c r="I100" s="13">
        <v>10700</v>
      </c>
      <c r="J100" s="13">
        <v>25800</v>
      </c>
      <c r="K100" s="13"/>
    </row>
    <row r="101" spans="3:11" x14ac:dyDescent="0.2">
      <c r="C101" s="11" t="s">
        <v>19</v>
      </c>
      <c r="D101" s="13">
        <v>-7200</v>
      </c>
      <c r="E101" s="13">
        <v>-900</v>
      </c>
      <c r="F101" s="13">
        <v>3200</v>
      </c>
      <c r="G101" s="13">
        <v>2600</v>
      </c>
      <c r="H101" s="13">
        <v>-3500</v>
      </c>
      <c r="I101" s="13">
        <v>4100</v>
      </c>
      <c r="J101" s="13">
        <v>-1100</v>
      </c>
      <c r="K101" s="13"/>
    </row>
    <row r="102" spans="3:11" x14ac:dyDescent="0.2">
      <c r="C102" s="11" t="s">
        <v>20</v>
      </c>
      <c r="D102" s="13">
        <v>-92600</v>
      </c>
      <c r="E102" s="13">
        <v>-28900</v>
      </c>
      <c r="F102" s="13">
        <v>-21400</v>
      </c>
      <c r="G102" s="13">
        <v>-100100</v>
      </c>
      <c r="H102" s="13">
        <v>64400</v>
      </c>
      <c r="I102" s="13">
        <v>48700</v>
      </c>
      <c r="J102" s="13">
        <v>16600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4029300</v>
      </c>
      <c r="E8" s="13">
        <v>3820800</v>
      </c>
      <c r="F8" s="13">
        <v>3045600</v>
      </c>
      <c r="G8" s="13">
        <v>3450600</v>
      </c>
      <c r="H8" s="13">
        <v>3521600</v>
      </c>
      <c r="I8" s="13">
        <v>3306700</v>
      </c>
      <c r="J8" s="13">
        <v>3202300</v>
      </c>
      <c r="K8" s="13"/>
    </row>
    <row r="9" spans="1:11" x14ac:dyDescent="0.2">
      <c r="C9" s="11" t="s">
        <v>22</v>
      </c>
      <c r="D9" s="13">
        <v>2712000</v>
      </c>
      <c r="E9" s="13">
        <v>2542400</v>
      </c>
      <c r="F9" s="13">
        <v>2089800</v>
      </c>
      <c r="G9" s="13">
        <v>2267400</v>
      </c>
      <c r="H9" s="13">
        <v>2266900</v>
      </c>
      <c r="I9" s="13">
        <v>2138900</v>
      </c>
      <c r="J9" s="13">
        <v>2084300</v>
      </c>
      <c r="K9" s="13"/>
    </row>
    <row r="10" spans="1:11" x14ac:dyDescent="0.2">
      <c r="C10" s="11" t="s">
        <v>23</v>
      </c>
      <c r="D10" s="13">
        <v>1317200</v>
      </c>
      <c r="E10" s="13">
        <v>1278400</v>
      </c>
      <c r="F10" s="13">
        <v>955700</v>
      </c>
      <c r="G10" s="13">
        <v>1183200</v>
      </c>
      <c r="H10" s="13">
        <v>1254800</v>
      </c>
      <c r="I10" s="13">
        <v>1167800</v>
      </c>
      <c r="J10" s="13">
        <v>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159100</v>
      </c>
      <c r="F12" s="13">
        <v>131400</v>
      </c>
      <c r="G12" s="13">
        <v>148400</v>
      </c>
      <c r="H12" s="13">
        <v>147300</v>
      </c>
      <c r="I12" s="13">
        <v>130100</v>
      </c>
      <c r="J12" s="13">
        <v>126700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45000</v>
      </c>
      <c r="F14" s="13">
        <v>62300</v>
      </c>
      <c r="G14" s="13">
        <v>57900</v>
      </c>
      <c r="H14" s="13">
        <v>-45500</v>
      </c>
      <c r="I14" s="13">
        <v>21600</v>
      </c>
      <c r="J14" s="13">
        <v>4100</v>
      </c>
      <c r="K14" s="13"/>
    </row>
    <row r="15" spans="1:11" x14ac:dyDescent="0.2">
      <c r="C15" s="11" t="s">
        <v>28</v>
      </c>
      <c r="D15" s="13">
        <v>153800</v>
      </c>
      <c r="E15" s="13">
        <v>134100</v>
      </c>
      <c r="F15" s="13">
        <v>129500</v>
      </c>
      <c r="G15" s="13">
        <v>142900</v>
      </c>
      <c r="H15" s="13">
        <v>139300</v>
      </c>
      <c r="I15" s="13">
        <v>161100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3217600</v>
      </c>
      <c r="F17" s="13">
        <v>2707800</v>
      </c>
      <c r="G17" s="13">
        <v>2898100</v>
      </c>
      <c r="H17" s="13">
        <v>2813600</v>
      </c>
      <c r="I17" s="13">
        <v>2753600</v>
      </c>
      <c r="J17" s="13">
        <v>2710100</v>
      </c>
      <c r="K17" s="13"/>
    </row>
    <row r="18" spans="3:11" x14ac:dyDescent="0.2">
      <c r="C18" s="11" t="s">
        <v>30</v>
      </c>
      <c r="D18" s="13">
        <v>664700</v>
      </c>
      <c r="E18" s="13">
        <v>603200</v>
      </c>
      <c r="F18" s="13">
        <v>337700</v>
      </c>
      <c r="G18" s="13">
        <v>552500</v>
      </c>
      <c r="H18" s="13">
        <v>708100</v>
      </c>
      <c r="I18" s="13">
        <v>553100</v>
      </c>
      <c r="J18" s="13">
        <v>492200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-10000</v>
      </c>
      <c r="F20" s="13">
        <v>-300</v>
      </c>
      <c r="G20" s="13">
        <v>-3500</v>
      </c>
      <c r="H20" s="13">
        <v>-28000</v>
      </c>
      <c r="I20" s="13">
        <v>9100</v>
      </c>
      <c r="J20" s="13">
        <v>-4900</v>
      </c>
      <c r="K20" s="13"/>
    </row>
    <row r="21" spans="3:11" x14ac:dyDescent="0.2">
      <c r="C21" s="11" t="s">
        <v>33</v>
      </c>
      <c r="D21" s="13">
        <v>856500</v>
      </c>
      <c r="E21" s="13">
        <v>852300</v>
      </c>
      <c r="F21" s="13">
        <v>592600</v>
      </c>
      <c r="G21" s="13">
        <v>807700</v>
      </c>
      <c r="H21" s="13">
        <v>925400</v>
      </c>
      <c r="I21" s="13">
        <v>832600</v>
      </c>
      <c r="J21" s="13">
        <v>795700</v>
      </c>
      <c r="K21" s="13"/>
    </row>
    <row r="22" spans="3:11" x14ac:dyDescent="0.2">
      <c r="C22" s="11" t="s">
        <v>34</v>
      </c>
      <c r="D22" s="13">
        <v>178800</v>
      </c>
      <c r="E22" s="13">
        <v>179300</v>
      </c>
      <c r="F22" s="13">
        <v>171800</v>
      </c>
      <c r="G22" s="13">
        <v>158600</v>
      </c>
      <c r="H22" s="13">
        <v>153700</v>
      </c>
      <c r="I22" s="13">
        <v>159800</v>
      </c>
      <c r="J22" s="13">
        <v>165800</v>
      </c>
      <c r="K22" s="13"/>
    </row>
    <row r="23" spans="3:11" x14ac:dyDescent="0.2">
      <c r="C23" s="11" t="s">
        <v>35</v>
      </c>
      <c r="D23" s="13">
        <v>396700</v>
      </c>
      <c r="E23" s="13">
        <v>413900</v>
      </c>
      <c r="F23" s="13">
        <v>165600</v>
      </c>
      <c r="G23" s="13">
        <v>390400</v>
      </c>
      <c r="H23" s="13">
        <v>526400</v>
      </c>
      <c r="I23" s="13">
        <v>402400</v>
      </c>
      <c r="J23" s="13">
        <v>321400</v>
      </c>
      <c r="K23" s="13"/>
    </row>
    <row r="24" spans="3:11" x14ac:dyDescent="0.2">
      <c r="C24" s="11" t="s">
        <v>36</v>
      </c>
      <c r="D24" s="13">
        <v>86000</v>
      </c>
      <c r="E24" s="13">
        <v>50300</v>
      </c>
      <c r="F24" s="13">
        <v>8900</v>
      </c>
      <c r="G24" s="13">
        <v>107700</v>
      </c>
      <c r="H24" s="13">
        <v>-72600</v>
      </c>
      <c r="I24" s="13">
        <v>67800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310700</v>
      </c>
      <c r="E26" s="13">
        <v>363600</v>
      </c>
      <c r="F26" s="13">
        <v>156800</v>
      </c>
      <c r="G26" s="13">
        <v>282700</v>
      </c>
      <c r="H26" s="13">
        <v>599000</v>
      </c>
      <c r="I26" s="13">
        <v>334700</v>
      </c>
      <c r="J26" s="13">
        <v>262400</v>
      </c>
      <c r="K26" s="13"/>
    </row>
    <row r="27" spans="3:11" x14ac:dyDescent="0.2">
      <c r="C27" s="11" t="s">
        <v>38</v>
      </c>
      <c r="D27" s="13">
        <v>310700</v>
      </c>
      <c r="E27" s="13">
        <v>363600</v>
      </c>
      <c r="F27" s="13">
        <v>156800</v>
      </c>
      <c r="G27" s="13">
        <v>282700</v>
      </c>
      <c r="H27" s="13">
        <v>599000</v>
      </c>
      <c r="I27" s="13">
        <v>334700</v>
      </c>
      <c r="J27" s="13">
        <v>262400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</v>
      </c>
      <c r="G29" s="13" t="s">
        <v>92</v>
      </c>
      <c r="H29" s="13" t="s">
        <v>92</v>
      </c>
      <c r="I29" s="13">
        <v>73700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10000</v>
      </c>
      <c r="F32" s="13">
        <v>300</v>
      </c>
      <c r="G32" s="13">
        <v>3500</v>
      </c>
      <c r="H32" s="13">
        <v>28000</v>
      </c>
      <c r="I32" s="13">
        <v>-9100</v>
      </c>
      <c r="J32" s="13">
        <v>4900</v>
      </c>
      <c r="K32" s="13"/>
    </row>
    <row r="33" spans="2:11" x14ac:dyDescent="0.2">
      <c r="C33" s="11" t="s">
        <v>44</v>
      </c>
      <c r="D33" s="13">
        <v>310700</v>
      </c>
      <c r="E33" s="13">
        <v>363600</v>
      </c>
      <c r="F33" s="13">
        <v>164300</v>
      </c>
      <c r="G33" s="13">
        <v>282700</v>
      </c>
      <c r="H33" s="13">
        <v>599000</v>
      </c>
      <c r="I33" s="13">
        <v>408400</v>
      </c>
      <c r="J33" s="13">
        <v>262400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363600</v>
      </c>
      <c r="F35" s="13">
        <v>164300</v>
      </c>
      <c r="G35" s="13">
        <v>282700</v>
      </c>
      <c r="H35" s="13">
        <v>599000</v>
      </c>
      <c r="I35" s="13">
        <v>408400</v>
      </c>
      <c r="J35" s="13">
        <v>262400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1225500</v>
      </c>
      <c r="E41" s="13">
        <v>1709000</v>
      </c>
      <c r="F41" s="13">
        <v>1862000</v>
      </c>
      <c r="G41" s="13">
        <v>774100</v>
      </c>
      <c r="H41" s="13">
        <v>729800</v>
      </c>
      <c r="I41" s="13">
        <v>753100</v>
      </c>
      <c r="J41" s="13">
        <v>351400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742400</v>
      </c>
      <c r="E43" s="13">
        <v>653400</v>
      </c>
      <c r="F43" s="13">
        <v>576600</v>
      </c>
      <c r="G43" s="13">
        <v>557900</v>
      </c>
      <c r="H43" s="13">
        <v>581800</v>
      </c>
      <c r="I43" s="13">
        <v>556500</v>
      </c>
      <c r="J43" s="13">
        <v>500200</v>
      </c>
      <c r="K43" s="13"/>
    </row>
    <row r="44" spans="2:11" x14ac:dyDescent="0.2">
      <c r="C44" s="11" t="s">
        <v>52</v>
      </c>
      <c r="D44" s="13">
        <v>644900</v>
      </c>
      <c r="E44" s="13">
        <v>588200</v>
      </c>
      <c r="F44" s="13">
        <v>451000</v>
      </c>
      <c r="G44" s="13">
        <v>506700</v>
      </c>
      <c r="H44" s="13">
        <v>492300</v>
      </c>
      <c r="I44" s="13">
        <v>446100</v>
      </c>
      <c r="J44" s="13">
        <v>389800</v>
      </c>
      <c r="K44" s="13"/>
    </row>
    <row r="45" spans="2:11" x14ac:dyDescent="0.2">
      <c r="C45" s="11" t="s">
        <v>53</v>
      </c>
      <c r="D45" s="13">
        <v>162300</v>
      </c>
      <c r="E45" s="13">
        <v>126400</v>
      </c>
      <c r="F45" s="13">
        <v>90300</v>
      </c>
      <c r="G45" s="13">
        <v>127000</v>
      </c>
      <c r="H45" s="13">
        <v>113200</v>
      </c>
      <c r="I45" s="13">
        <v>92500</v>
      </c>
      <c r="J45" s="13">
        <v>100000</v>
      </c>
      <c r="K45" s="13"/>
    </row>
    <row r="46" spans="2:11" x14ac:dyDescent="0.2">
      <c r="C46" s="11" t="s">
        <v>54</v>
      </c>
      <c r="D46" s="13">
        <v>2775000</v>
      </c>
      <c r="E46" s="13">
        <v>3077000</v>
      </c>
      <c r="F46" s="13">
        <v>2980000</v>
      </c>
      <c r="G46" s="13">
        <v>1965700</v>
      </c>
      <c r="H46" s="13">
        <v>1917200</v>
      </c>
      <c r="I46" s="13">
        <v>1848300</v>
      </c>
      <c r="J46" s="13">
        <v>1341500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883700</v>
      </c>
      <c r="E48" s="13">
        <v>865100</v>
      </c>
      <c r="F48" s="13">
        <v>853800</v>
      </c>
      <c r="G48" s="13">
        <v>886300</v>
      </c>
      <c r="H48" s="13">
        <v>787200</v>
      </c>
      <c r="I48" s="13">
        <v>750000</v>
      </c>
      <c r="J48" s="13">
        <v>725800</v>
      </c>
      <c r="K48" s="13"/>
    </row>
    <row r="49" spans="3:11" x14ac:dyDescent="0.2">
      <c r="C49" s="11" t="s">
        <v>57</v>
      </c>
      <c r="D49" s="13">
        <v>4910900</v>
      </c>
      <c r="E49" s="13">
        <v>4448800</v>
      </c>
      <c r="F49" s="13">
        <v>3802900</v>
      </c>
      <c r="G49" s="13">
        <v>3864500</v>
      </c>
      <c r="H49" s="13">
        <v>3978500</v>
      </c>
      <c r="I49" s="13">
        <v>3925600</v>
      </c>
      <c r="J49" s="13">
        <v>4080900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222900</v>
      </c>
      <c r="F52" s="13">
        <v>207500</v>
      </c>
      <c r="G52" s="13">
        <v>118000</v>
      </c>
      <c r="H52" s="13">
        <v>114900</v>
      </c>
      <c r="I52" s="13">
        <v>117600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8756200</v>
      </c>
      <c r="E54" s="13">
        <v>8613800</v>
      </c>
      <c r="F54" s="13">
        <v>7844200</v>
      </c>
      <c r="G54" s="13">
        <v>6834500</v>
      </c>
      <c r="H54" s="13">
        <v>6797700</v>
      </c>
      <c r="I54" s="13">
        <v>6641500</v>
      </c>
      <c r="J54" s="13">
        <v>6241000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459100</v>
      </c>
      <c r="F57" s="13">
        <v>393900</v>
      </c>
      <c r="G57" s="13">
        <v>377000</v>
      </c>
      <c r="H57" s="13">
        <v>379800</v>
      </c>
      <c r="I57" s="13">
        <v>322700</v>
      </c>
      <c r="J57" s="13">
        <v>299200</v>
      </c>
      <c r="K57" s="13"/>
    </row>
    <row r="58" spans="3:11" x14ac:dyDescent="0.2">
      <c r="C58" s="11" t="s">
        <v>66</v>
      </c>
      <c r="D58" s="13">
        <v>256500</v>
      </c>
      <c r="E58" s="13">
        <v>6800</v>
      </c>
      <c r="F58" s="13">
        <v>757200</v>
      </c>
      <c r="G58" s="13">
        <v>6900</v>
      </c>
      <c r="H58" s="13">
        <v>14600</v>
      </c>
      <c r="I58" s="13">
        <v>15700</v>
      </c>
      <c r="J58" s="13">
        <v>14600</v>
      </c>
      <c r="K58" s="13"/>
    </row>
    <row r="59" spans="3:11" x14ac:dyDescent="0.2">
      <c r="C59" s="11" t="s">
        <v>67</v>
      </c>
      <c r="D59" s="13">
        <v>390900</v>
      </c>
      <c r="E59" s="13">
        <v>370300</v>
      </c>
      <c r="F59" s="13">
        <v>344000</v>
      </c>
      <c r="G59" s="13">
        <v>250900</v>
      </c>
      <c r="H59" s="13">
        <v>245600</v>
      </c>
      <c r="I59" s="13">
        <v>291100</v>
      </c>
      <c r="J59" s="13">
        <v>269500</v>
      </c>
      <c r="K59" s="13"/>
    </row>
    <row r="60" spans="3:11" x14ac:dyDescent="0.2">
      <c r="C60" s="11" t="s">
        <v>68</v>
      </c>
      <c r="D60" s="13">
        <v>1179000</v>
      </c>
      <c r="E60" s="13">
        <v>836300</v>
      </c>
      <c r="F60" s="13">
        <v>1495200</v>
      </c>
      <c r="G60" s="13">
        <v>634700</v>
      </c>
      <c r="H60" s="13">
        <v>639900</v>
      </c>
      <c r="I60" s="13">
        <v>629500</v>
      </c>
      <c r="J60" s="13">
        <v>583300</v>
      </c>
      <c r="K60" s="13"/>
    </row>
    <row r="61" spans="3:11" x14ac:dyDescent="0.2">
      <c r="C61" s="11" t="s">
        <v>69</v>
      </c>
      <c r="D61" s="13">
        <v>3983700</v>
      </c>
      <c r="E61" s="13">
        <v>4241500</v>
      </c>
      <c r="F61" s="13">
        <v>3241700</v>
      </c>
      <c r="G61" s="13">
        <v>3248700</v>
      </c>
      <c r="H61" s="13">
        <v>3250400</v>
      </c>
      <c r="I61" s="13">
        <v>3254500</v>
      </c>
      <c r="J61" s="13">
        <v>3259000</v>
      </c>
      <c r="K61" s="13"/>
    </row>
    <row r="62" spans="3:11" x14ac:dyDescent="0.2">
      <c r="C62" s="11" t="s">
        <v>70</v>
      </c>
      <c r="D62" s="13">
        <v>482800</v>
      </c>
      <c r="E62" s="13">
        <v>441300</v>
      </c>
      <c r="F62" s="13">
        <v>401900</v>
      </c>
      <c r="G62" s="13">
        <v>377300</v>
      </c>
      <c r="H62" s="13">
        <v>298900</v>
      </c>
      <c r="I62" s="13">
        <v>411900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5645400</v>
      </c>
      <c r="E66" s="13">
        <v>5519000</v>
      </c>
      <c r="F66" s="13">
        <v>5138700</v>
      </c>
      <c r="G66" s="13">
        <v>4260800</v>
      </c>
      <c r="H66" s="13">
        <v>4189300</v>
      </c>
      <c r="I66" s="13">
        <v>4295900</v>
      </c>
      <c r="J66" s="13">
        <v>4299000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2383300</v>
      </c>
      <c r="E72" s="13">
        <v>2132300</v>
      </c>
      <c r="F72" s="13">
        <v>1777700</v>
      </c>
      <c r="G72" s="13">
        <v>1616400</v>
      </c>
      <c r="H72" s="13">
        <v>1340600</v>
      </c>
      <c r="I72" s="13">
        <v>1031600</v>
      </c>
      <c r="J72" s="13">
        <v>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3094700</v>
      </c>
      <c r="F76" s="13">
        <v>2705500</v>
      </c>
      <c r="G76" s="13">
        <v>2573800</v>
      </c>
      <c r="H76" s="13">
        <v>2608400</v>
      </c>
      <c r="I76" s="13">
        <v>2345600</v>
      </c>
      <c r="J76" s="13">
        <v>1942000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310700</v>
      </c>
      <c r="E81" s="13">
        <v>363600</v>
      </c>
      <c r="F81" s="13">
        <v>164300</v>
      </c>
      <c r="G81" s="13">
        <v>282700</v>
      </c>
      <c r="H81" s="13">
        <v>599000</v>
      </c>
      <c r="I81" s="13">
        <v>408400</v>
      </c>
      <c r="J81" s="13">
        <v>262400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259100</v>
      </c>
      <c r="F83" s="13">
        <v>255200</v>
      </c>
      <c r="G83" s="13">
        <v>258700</v>
      </c>
      <c r="H83" s="13">
        <v>245300</v>
      </c>
      <c r="I83" s="13">
        <v>270400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554200</v>
      </c>
      <c r="F89" s="13">
        <v>559800</v>
      </c>
      <c r="G89" s="13">
        <v>619600</v>
      </c>
      <c r="H89" s="13">
        <v>620600</v>
      </c>
      <c r="I89" s="13">
        <v>557600</v>
      </c>
      <c r="J89" s="13">
        <v>521500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-144400</v>
      </c>
      <c r="F91" s="13">
        <v>-106700</v>
      </c>
      <c r="G91" s="13">
        <v>-161300</v>
      </c>
      <c r="H91" s="13">
        <v>-159800</v>
      </c>
      <c r="I91" s="13">
        <v>-144600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-882100</v>
      </c>
      <c r="F94" s="13">
        <v>-182100</v>
      </c>
      <c r="G94" s="13">
        <v>-208800</v>
      </c>
      <c r="H94" s="13">
        <v>-237600</v>
      </c>
      <c r="I94" s="13">
        <v>-140700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</v>
      </c>
      <c r="E100" s="13">
        <v>174900</v>
      </c>
      <c r="F100" s="13">
        <v>710200</v>
      </c>
      <c r="G100" s="13">
        <v>-366500</v>
      </c>
      <c r="H100" s="13">
        <v>-406200</v>
      </c>
      <c r="I100" s="13">
        <v>-15300</v>
      </c>
      <c r="J100" s="13">
        <v>-337600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-483400</v>
      </c>
      <c r="E102" s="13">
        <v>-153000</v>
      </c>
      <c r="F102" s="13">
        <v>1087900</v>
      </c>
      <c r="G102" s="13">
        <v>44300</v>
      </c>
      <c r="H102" s="13">
        <v>-23300</v>
      </c>
      <c r="I102" s="13">
        <v>401700</v>
      </c>
      <c r="J102" s="13">
        <v>9200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284400</v>
      </c>
      <c r="E8" s="13">
        <v>230500</v>
      </c>
      <c r="F8" s="13">
        <v>163500</v>
      </c>
      <c r="G8" s="13">
        <v>150200</v>
      </c>
      <c r="H8" s="13">
        <v>124000</v>
      </c>
      <c r="I8" s="13">
        <v>90600</v>
      </c>
      <c r="J8" s="13">
        <v>82400</v>
      </c>
      <c r="K8" s="13"/>
    </row>
    <row r="9" spans="1:11" x14ac:dyDescent="0.2">
      <c r="C9" s="11" t="s">
        <v>22</v>
      </c>
      <c r="D9" s="13">
        <v>61000</v>
      </c>
      <c r="E9" s="13">
        <v>51800</v>
      </c>
      <c r="F9" s="13">
        <v>45100</v>
      </c>
      <c r="G9" s="13">
        <v>38200</v>
      </c>
      <c r="H9" s="13">
        <v>32400</v>
      </c>
      <c r="I9" s="13">
        <v>26300</v>
      </c>
      <c r="J9" s="13">
        <v>24100</v>
      </c>
      <c r="K9" s="13"/>
    </row>
    <row r="10" spans="1:11" x14ac:dyDescent="0.2">
      <c r="C10" s="11" t="s">
        <v>23</v>
      </c>
      <c r="D10" s="13">
        <v>223400</v>
      </c>
      <c r="E10" s="13">
        <v>178600</v>
      </c>
      <c r="F10" s="13">
        <v>118400</v>
      </c>
      <c r="G10" s="13">
        <v>112000</v>
      </c>
      <c r="H10" s="13">
        <v>91500</v>
      </c>
      <c r="I10" s="13">
        <v>64300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33900</v>
      </c>
      <c r="F12" s="13">
        <v>31900</v>
      </c>
      <c r="G12" s="13">
        <v>25300</v>
      </c>
      <c r="H12" s="13">
        <v>22000</v>
      </c>
      <c r="I12" s="13">
        <v>19100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197100</v>
      </c>
      <c r="F17" s="13">
        <v>156700</v>
      </c>
      <c r="G17" s="13">
        <v>138300</v>
      </c>
      <c r="H17" s="13">
        <v>117400</v>
      </c>
      <c r="I17" s="13">
        <v>94200</v>
      </c>
      <c r="J17" s="13">
        <v>95100</v>
      </c>
      <c r="K17" s="13"/>
    </row>
    <row r="18" spans="3:11" x14ac:dyDescent="0.2">
      <c r="C18" s="11" t="s">
        <v>30</v>
      </c>
      <c r="D18" s="13">
        <v>43800</v>
      </c>
      <c r="E18" s="13">
        <v>33300</v>
      </c>
      <c r="F18" s="13">
        <v>6800</v>
      </c>
      <c r="G18" s="13">
        <v>11900</v>
      </c>
      <c r="H18" s="13">
        <v>6600</v>
      </c>
      <c r="I18" s="13">
        <v>-3600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-2000</v>
      </c>
      <c r="F20" s="13">
        <v>1500</v>
      </c>
      <c r="G20" s="13">
        <v>1200</v>
      </c>
      <c r="H20" s="13">
        <v>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50100</v>
      </c>
      <c r="E21" s="13">
        <v>35000</v>
      </c>
      <c r="F21" s="13">
        <v>11400</v>
      </c>
      <c r="G21" s="13">
        <v>16700</v>
      </c>
      <c r="H21" s="13">
        <v>9100</v>
      </c>
      <c r="I21" s="13">
        <v>1200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45600</v>
      </c>
      <c r="E23" s="13">
        <v>31300</v>
      </c>
      <c r="F23" s="13">
        <v>8300</v>
      </c>
      <c r="G23" s="13">
        <v>13000</v>
      </c>
      <c r="H23" s="13">
        <v>6600</v>
      </c>
      <c r="I23" s="13">
        <v>-2300</v>
      </c>
      <c r="J23" s="13">
        <v>-12400</v>
      </c>
      <c r="K23" s="13"/>
    </row>
    <row r="24" spans="3:11" x14ac:dyDescent="0.2">
      <c r="C24" s="11" t="s">
        <v>36</v>
      </c>
      <c r="D24" s="13">
        <v>6800</v>
      </c>
      <c r="E24" s="13">
        <v>6800</v>
      </c>
      <c r="F24" s="13">
        <v>2400</v>
      </c>
      <c r="G24" s="13">
        <v>-1000</v>
      </c>
      <c r="H24" s="13">
        <v>1700</v>
      </c>
      <c r="I24" s="13">
        <v>-5800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24500</v>
      </c>
      <c r="F26" s="13">
        <v>5900</v>
      </c>
      <c r="G26" s="13">
        <v>14000</v>
      </c>
      <c r="H26" s="13">
        <v>5000</v>
      </c>
      <c r="I26" s="13">
        <v>3500</v>
      </c>
      <c r="J26" s="13">
        <v>-12100</v>
      </c>
      <c r="K26" s="13"/>
    </row>
    <row r="27" spans="3:11" x14ac:dyDescent="0.2">
      <c r="C27" s="11" t="s">
        <v>38</v>
      </c>
      <c r="D27" s="13">
        <v>38800</v>
      </c>
      <c r="E27" s="13">
        <v>24500</v>
      </c>
      <c r="F27" s="13">
        <v>5900</v>
      </c>
      <c r="G27" s="13">
        <v>14000</v>
      </c>
      <c r="H27" s="13">
        <v>5000</v>
      </c>
      <c r="I27" s="13">
        <v>3500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2000</v>
      </c>
      <c r="F32" s="13">
        <v>-1500</v>
      </c>
      <c r="G32" s="13">
        <v>-1200</v>
      </c>
      <c r="H32" s="13">
        <v>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38800</v>
      </c>
      <c r="E33" s="13">
        <v>24500</v>
      </c>
      <c r="F33" s="13">
        <v>5900</v>
      </c>
      <c r="G33" s="13">
        <v>14000</v>
      </c>
      <c r="H33" s="13">
        <v>5000</v>
      </c>
      <c r="I33" s="13">
        <v>-2100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24500</v>
      </c>
      <c r="F35" s="13">
        <v>5900</v>
      </c>
      <c r="G35" s="13">
        <v>14000</v>
      </c>
      <c r="H35" s="13">
        <v>5000</v>
      </c>
      <c r="I35" s="13">
        <v>-2100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199700</v>
      </c>
      <c r="F41" s="13">
        <v>152500</v>
      </c>
      <c r="G41" s="13">
        <v>120000</v>
      </c>
      <c r="H41" s="13">
        <v>103900</v>
      </c>
      <c r="I41" s="13">
        <v>18500</v>
      </c>
      <c r="J41" s="13">
        <v>14000</v>
      </c>
      <c r="K41" s="13"/>
    </row>
    <row r="42" spans="2:11" x14ac:dyDescent="0.2">
      <c r="C42" s="11" t="s">
        <v>50</v>
      </c>
      <c r="D42" s="13">
        <v>125200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66000</v>
      </c>
      <c r="E43" s="13">
        <v>46600</v>
      </c>
      <c r="F43" s="13">
        <v>38700</v>
      </c>
      <c r="G43" s="13">
        <v>32700</v>
      </c>
      <c r="H43" s="13">
        <v>27700</v>
      </c>
      <c r="I43" s="13">
        <v>22200</v>
      </c>
      <c r="J43" s="13">
        <v>18800</v>
      </c>
      <c r="K43" s="13"/>
    </row>
    <row r="44" spans="2:11" x14ac:dyDescent="0.2">
      <c r="C44" s="11" t="s">
        <v>52</v>
      </c>
      <c r="D44" s="13">
        <v>24200</v>
      </c>
      <c r="E44" s="13">
        <v>17300</v>
      </c>
      <c r="F44" s="13">
        <v>18100</v>
      </c>
      <c r="G44" s="13">
        <v>17100</v>
      </c>
      <c r="H44" s="13">
        <v>16700</v>
      </c>
      <c r="I44" s="13">
        <v>13700</v>
      </c>
      <c r="J44" s="13">
        <v>14800</v>
      </c>
      <c r="K44" s="13"/>
    </row>
    <row r="45" spans="2:11" x14ac:dyDescent="0.2">
      <c r="C45" s="11" t="s">
        <v>53</v>
      </c>
      <c r="D45" s="13">
        <v>10000</v>
      </c>
      <c r="E45" s="13">
        <v>7900</v>
      </c>
      <c r="F45" s="13">
        <v>7200</v>
      </c>
      <c r="G45" s="13">
        <v>5000</v>
      </c>
      <c r="H45" s="13">
        <v>3300</v>
      </c>
      <c r="I45" s="13">
        <v>2800</v>
      </c>
      <c r="J45" s="13">
        <v>4300</v>
      </c>
      <c r="K45" s="13"/>
    </row>
    <row r="46" spans="2:11" x14ac:dyDescent="0.2">
      <c r="C46" s="11" t="s">
        <v>54</v>
      </c>
      <c r="D46" s="13">
        <v>311700</v>
      </c>
      <c r="E46" s="13">
        <v>271400</v>
      </c>
      <c r="F46" s="13">
        <v>216400</v>
      </c>
      <c r="G46" s="13">
        <v>174700</v>
      </c>
      <c r="H46" s="13">
        <v>151600</v>
      </c>
      <c r="I46" s="13">
        <v>56400</v>
      </c>
      <c r="J46" s="13">
        <v>49500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67700</v>
      </c>
      <c r="F48" s="13">
        <v>33400</v>
      </c>
      <c r="G48" s="13">
        <v>25600</v>
      </c>
      <c r="H48" s="13">
        <v>11500</v>
      </c>
      <c r="I48" s="13">
        <v>9800</v>
      </c>
      <c r="J48" s="13">
        <v>11800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2000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4600</v>
      </c>
      <c r="F52" s="13">
        <v>5600</v>
      </c>
      <c r="G52" s="13">
        <v>5200</v>
      </c>
      <c r="H52" s="13">
        <v>2300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345800</v>
      </c>
      <c r="F54" s="13">
        <v>257400</v>
      </c>
      <c r="G54" s="13">
        <v>207500</v>
      </c>
      <c r="H54" s="13">
        <v>167300</v>
      </c>
      <c r="I54" s="13">
        <v>70500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7900</v>
      </c>
      <c r="G57" s="13">
        <v>8100</v>
      </c>
      <c r="H57" s="13">
        <v>6500</v>
      </c>
      <c r="I57" s="13">
        <v>6000</v>
      </c>
      <c r="J57" s="13">
        <v>8300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1700</v>
      </c>
      <c r="G58" s="13">
        <v>2400</v>
      </c>
      <c r="H58" s="13">
        <v>4900</v>
      </c>
      <c r="I58" s="13">
        <v>5700</v>
      </c>
      <c r="J58" s="13">
        <v>5500</v>
      </c>
      <c r="K58" s="13"/>
    </row>
    <row r="59" spans="3:11" x14ac:dyDescent="0.2">
      <c r="C59" s="11" t="s">
        <v>67</v>
      </c>
      <c r="D59" s="13">
        <v>40000</v>
      </c>
      <c r="E59" s="13">
        <v>40000</v>
      </c>
      <c r="F59" s="13">
        <v>31600</v>
      </c>
      <c r="G59" s="13">
        <v>24000</v>
      </c>
      <c r="H59" s="13">
        <v>16300</v>
      </c>
      <c r="I59" s="13">
        <v>9900</v>
      </c>
      <c r="J59" s="13">
        <v>7700</v>
      </c>
      <c r="K59" s="13"/>
    </row>
    <row r="60" spans="3:11" x14ac:dyDescent="0.2">
      <c r="C60" s="11" t="s">
        <v>68</v>
      </c>
      <c r="D60" s="13">
        <v>51700</v>
      </c>
      <c r="E60" s="13">
        <v>48800</v>
      </c>
      <c r="F60" s="13">
        <v>41200</v>
      </c>
      <c r="G60" s="13">
        <v>34500</v>
      </c>
      <c r="H60" s="13">
        <v>27700</v>
      </c>
      <c r="I60" s="13">
        <v>21600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500</v>
      </c>
      <c r="I61" s="13">
        <v>500</v>
      </c>
      <c r="J61" s="13">
        <v>1300</v>
      </c>
      <c r="K61" s="13"/>
    </row>
    <row r="62" spans="3:11" x14ac:dyDescent="0.2">
      <c r="C62" s="11" t="s">
        <v>70</v>
      </c>
      <c r="D62" s="13">
        <v>30800</v>
      </c>
      <c r="E62" s="13">
        <v>38000</v>
      </c>
      <c r="F62" s="13">
        <v>18900</v>
      </c>
      <c r="G62" s="13">
        <v>12800</v>
      </c>
      <c r="H62" s="13">
        <v>6700</v>
      </c>
      <c r="I62" s="13">
        <v>5400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87200</v>
      </c>
      <c r="F66" s="13">
        <v>60200</v>
      </c>
      <c r="G66" s="13">
        <v>47600</v>
      </c>
      <c r="H66" s="13">
        <v>34900</v>
      </c>
      <c r="I66" s="13">
        <v>27500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-111400</v>
      </c>
      <c r="F72" s="13">
        <v>-135900</v>
      </c>
      <c r="G72" s="13">
        <v>-141800</v>
      </c>
      <c r="H72" s="13">
        <v>-156300</v>
      </c>
      <c r="I72" s="13">
        <v>-161200</v>
      </c>
      <c r="J72" s="13">
        <v>-159100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258600</v>
      </c>
      <c r="F76" s="13">
        <v>197200</v>
      </c>
      <c r="G76" s="13">
        <v>159900</v>
      </c>
      <c r="H76" s="13">
        <v>132400</v>
      </c>
      <c r="I76" s="13">
        <v>42900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38800</v>
      </c>
      <c r="E81" s="13">
        <v>24500</v>
      </c>
      <c r="F81" s="13">
        <v>5900</v>
      </c>
      <c r="G81" s="13">
        <v>14000</v>
      </c>
      <c r="H81" s="13">
        <v>5000</v>
      </c>
      <c r="I81" s="13">
        <v>-2100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3100</v>
      </c>
      <c r="G83" s="13">
        <v>3700</v>
      </c>
      <c r="H83" s="13">
        <v>2500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44000</v>
      </c>
      <c r="F89" s="13">
        <v>21000</v>
      </c>
      <c r="G89" s="13">
        <v>25800</v>
      </c>
      <c r="H89" s="13">
        <v>12800</v>
      </c>
      <c r="I89" s="13">
        <v>2900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-13600</v>
      </c>
      <c r="F91" s="13">
        <v>-8400</v>
      </c>
      <c r="G91" s="13">
        <v>-10100</v>
      </c>
      <c r="H91" s="13">
        <v>-2200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-13600</v>
      </c>
      <c r="F94" s="13">
        <v>-8400</v>
      </c>
      <c r="G94" s="13">
        <v>-10200</v>
      </c>
      <c r="H94" s="13">
        <v>-2200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17800</v>
      </c>
      <c r="F100" s="13">
        <v>19600</v>
      </c>
      <c r="G100" s="13">
        <v>100</v>
      </c>
      <c r="H100" s="13">
        <v>74600</v>
      </c>
      <c r="I100" s="13">
        <v>2400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-900</v>
      </c>
      <c r="F101" s="13">
        <v>400</v>
      </c>
      <c r="G101" s="13">
        <v>200</v>
      </c>
      <c r="H101" s="13">
        <v>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-113200</v>
      </c>
      <c r="E102" s="13">
        <v>47300</v>
      </c>
      <c r="F102" s="13">
        <v>32500</v>
      </c>
      <c r="G102" s="13">
        <v>16000</v>
      </c>
      <c r="H102" s="13">
        <v>85400</v>
      </c>
      <c r="I102" s="13">
        <v>4500</v>
      </c>
      <c r="J102" s="13">
        <v>600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44563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244900</v>
      </c>
      <c r="E8" s="13">
        <v>197800</v>
      </c>
      <c r="F8" s="13">
        <v>204500</v>
      </c>
      <c r="G8" s="13">
        <v>278500</v>
      </c>
      <c r="H8" s="13">
        <v>260900</v>
      </c>
      <c r="I8" s="13">
        <v>192700</v>
      </c>
      <c r="J8" s="13">
        <v>109400</v>
      </c>
      <c r="K8" s="13"/>
    </row>
    <row r="9" spans="1:11" x14ac:dyDescent="0.2">
      <c r="C9" s="11" t="s">
        <v>22</v>
      </c>
      <c r="D9" s="13">
        <v>202100</v>
      </c>
      <c r="E9" s="13">
        <v>163900</v>
      </c>
      <c r="F9" s="13">
        <v>169700</v>
      </c>
      <c r="G9" s="13">
        <v>230200</v>
      </c>
      <c r="H9" s="13">
        <v>212600</v>
      </c>
      <c r="I9" s="13">
        <v>155900</v>
      </c>
      <c r="J9" s="13">
        <v>90300</v>
      </c>
      <c r="K9" s="13"/>
    </row>
    <row r="10" spans="1:11" x14ac:dyDescent="0.2">
      <c r="C10" s="11" t="s">
        <v>23</v>
      </c>
      <c r="D10" s="13">
        <v>42800</v>
      </c>
      <c r="E10" s="13">
        <v>33900</v>
      </c>
      <c r="F10" s="13">
        <v>34800</v>
      </c>
      <c r="G10" s="13">
        <v>48300</v>
      </c>
      <c r="H10" s="13">
        <v>48300</v>
      </c>
      <c r="I10" s="13">
        <v>36700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-16500</v>
      </c>
      <c r="F14" s="13">
        <v>2900</v>
      </c>
      <c r="G14" s="13">
        <v>0</v>
      </c>
      <c r="H14" s="13">
        <v>-300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3100</v>
      </c>
      <c r="G15" s="13">
        <v>3400</v>
      </c>
      <c r="H15" s="13">
        <v>3100</v>
      </c>
      <c r="I15" s="13">
        <v>3600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185500</v>
      </c>
      <c r="F17" s="13">
        <v>213200</v>
      </c>
      <c r="G17" s="13">
        <v>277900</v>
      </c>
      <c r="H17" s="13">
        <v>259000</v>
      </c>
      <c r="I17" s="13">
        <v>204000</v>
      </c>
      <c r="J17" s="13">
        <v>110100</v>
      </c>
      <c r="K17" s="13"/>
    </row>
    <row r="18" spans="3:11" x14ac:dyDescent="0.2">
      <c r="C18" s="11" t="s">
        <v>30</v>
      </c>
      <c r="D18" s="13">
        <v>-13500</v>
      </c>
      <c r="E18" s="13">
        <v>12300</v>
      </c>
      <c r="F18" s="13">
        <v>-8700</v>
      </c>
      <c r="G18" s="13">
        <v>600</v>
      </c>
      <c r="H18" s="13">
        <v>1900</v>
      </c>
      <c r="I18" s="13">
        <v>-11300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700</v>
      </c>
      <c r="G20" s="13">
        <v>2600</v>
      </c>
      <c r="H20" s="13">
        <v>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14800</v>
      </c>
      <c r="F21" s="13">
        <v>-4700</v>
      </c>
      <c r="G21" s="13">
        <v>6600</v>
      </c>
      <c r="H21" s="13">
        <v>5600</v>
      </c>
      <c r="I21" s="13">
        <v>-7500</v>
      </c>
      <c r="J21" s="13">
        <v>500</v>
      </c>
      <c r="K21" s="13"/>
    </row>
    <row r="22" spans="3:11" x14ac:dyDescent="0.2">
      <c r="C22" s="11" t="s">
        <v>34</v>
      </c>
      <c r="D22" s="13">
        <v>4500</v>
      </c>
      <c r="E22" s="13">
        <v>4200</v>
      </c>
      <c r="F22" s="13">
        <v>7800</v>
      </c>
      <c r="G22" s="13">
        <v>8500</v>
      </c>
      <c r="H22" s="13">
        <v>9000</v>
      </c>
      <c r="I22" s="13">
        <v>6500</v>
      </c>
      <c r="J22" s="13">
        <v>2400</v>
      </c>
      <c r="K22" s="13"/>
    </row>
    <row r="23" spans="3:11" x14ac:dyDescent="0.2">
      <c r="C23" s="11" t="s">
        <v>35</v>
      </c>
      <c r="D23" s="13">
        <v>-17200</v>
      </c>
      <c r="E23" s="13">
        <v>7800</v>
      </c>
      <c r="F23" s="13">
        <v>-15700</v>
      </c>
      <c r="G23" s="13">
        <v>-5200</v>
      </c>
      <c r="H23" s="13">
        <v>-6500</v>
      </c>
      <c r="I23" s="13">
        <v>-17600</v>
      </c>
      <c r="J23" s="13">
        <v>-3600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-100</v>
      </c>
      <c r="G24" s="13">
        <v>-300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8200</v>
      </c>
      <c r="F26" s="13">
        <v>-15600</v>
      </c>
      <c r="G26" s="13">
        <v>-4900</v>
      </c>
      <c r="H26" s="13">
        <v>-6500</v>
      </c>
      <c r="I26" s="13">
        <v>-18500</v>
      </c>
      <c r="J26" s="13">
        <v>-3600</v>
      </c>
      <c r="K26" s="13"/>
    </row>
    <row r="27" spans="3:11" x14ac:dyDescent="0.2">
      <c r="C27" s="11" t="s">
        <v>38</v>
      </c>
      <c r="D27" s="13">
        <v>-17000</v>
      </c>
      <c r="E27" s="13">
        <v>3200</v>
      </c>
      <c r="F27" s="13">
        <v>-23700</v>
      </c>
      <c r="G27" s="13">
        <v>-7400</v>
      </c>
      <c r="H27" s="13">
        <v>-7000</v>
      </c>
      <c r="I27" s="13">
        <v>-20700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-700</v>
      </c>
      <c r="G32" s="13">
        <v>-2600</v>
      </c>
      <c r="H32" s="13">
        <v>-600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3200</v>
      </c>
      <c r="F33" s="13">
        <v>-23700</v>
      </c>
      <c r="G33" s="13">
        <v>-7400</v>
      </c>
      <c r="H33" s="13">
        <v>-7000</v>
      </c>
      <c r="I33" s="13">
        <v>-20700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3200</v>
      </c>
      <c r="F35" s="13">
        <v>-23700</v>
      </c>
      <c r="G35" s="13">
        <v>-7400</v>
      </c>
      <c r="H35" s="13">
        <v>-7000</v>
      </c>
      <c r="I35" s="13">
        <v>-20700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44563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10300</v>
      </c>
      <c r="G41" s="13">
        <v>1200</v>
      </c>
      <c r="H41" s="13">
        <v>3200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20700</v>
      </c>
      <c r="F43" s="13">
        <v>24600</v>
      </c>
      <c r="G43" s="13">
        <v>26600</v>
      </c>
      <c r="H43" s="13">
        <v>32700</v>
      </c>
      <c r="I43" s="13">
        <v>33400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800</v>
      </c>
      <c r="H45" s="13">
        <v>1200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27400</v>
      </c>
      <c r="E46" s="13">
        <v>26300</v>
      </c>
      <c r="F46" s="13">
        <v>36200</v>
      </c>
      <c r="G46" s="13">
        <v>28600</v>
      </c>
      <c r="H46" s="13">
        <v>37100</v>
      </c>
      <c r="I46" s="13">
        <v>37900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6400</v>
      </c>
      <c r="F48" s="13">
        <v>4500</v>
      </c>
      <c r="G48" s="13">
        <v>6400</v>
      </c>
      <c r="H48" s="13">
        <v>1600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37300</v>
      </c>
      <c r="E49" s="13">
        <v>37500</v>
      </c>
      <c r="F49" s="13">
        <v>43100</v>
      </c>
      <c r="G49" s="13">
        <v>50600</v>
      </c>
      <c r="H49" s="13">
        <v>54700</v>
      </c>
      <c r="I49" s="13">
        <v>44300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3500</v>
      </c>
      <c r="F52" s="13">
        <v>3200</v>
      </c>
      <c r="G52" s="13">
        <v>3200</v>
      </c>
      <c r="H52" s="13">
        <v>3000</v>
      </c>
      <c r="I52" s="13">
        <v>2900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73700</v>
      </c>
      <c r="F54" s="13">
        <v>86900</v>
      </c>
      <c r="G54" s="13">
        <v>88800</v>
      </c>
      <c r="H54" s="13">
        <v>96400</v>
      </c>
      <c r="I54" s="13">
        <v>86700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0</v>
      </c>
      <c r="G57" s="13">
        <v>1400</v>
      </c>
      <c r="H57" s="13">
        <v>18300</v>
      </c>
      <c r="I57" s="13">
        <v>16700</v>
      </c>
      <c r="J57" s="13">
        <v>18100</v>
      </c>
      <c r="K57" s="13"/>
    </row>
    <row r="58" spans="3:11" x14ac:dyDescent="0.2">
      <c r="C58" s="11" t="s">
        <v>66</v>
      </c>
      <c r="D58" s="13">
        <v>200</v>
      </c>
      <c r="E58" s="13">
        <v>9200</v>
      </c>
      <c r="F58" s="13">
        <v>14900</v>
      </c>
      <c r="G58" s="13">
        <v>38500</v>
      </c>
      <c r="H58" s="13">
        <v>700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46000</v>
      </c>
      <c r="E59" s="13">
        <v>32800</v>
      </c>
      <c r="F59" s="13">
        <v>42100</v>
      </c>
      <c r="G59" s="13">
        <v>44100</v>
      </c>
      <c r="H59" s="13">
        <v>33100</v>
      </c>
      <c r="I59" s="13">
        <v>32400</v>
      </c>
      <c r="J59" s="13">
        <v>16900</v>
      </c>
      <c r="K59" s="13"/>
    </row>
    <row r="60" spans="3:11" x14ac:dyDescent="0.2">
      <c r="C60" s="11" t="s">
        <v>68</v>
      </c>
      <c r="D60" s="13">
        <v>47400</v>
      </c>
      <c r="E60" s="13">
        <v>44700</v>
      </c>
      <c r="F60" s="13">
        <v>56900</v>
      </c>
      <c r="G60" s="13">
        <v>84000</v>
      </c>
      <c r="H60" s="13">
        <v>52000</v>
      </c>
      <c r="I60" s="13">
        <v>49300</v>
      </c>
      <c r="J60" s="13">
        <v>38600</v>
      </c>
      <c r="K60" s="13"/>
    </row>
    <row r="61" spans="3:11" x14ac:dyDescent="0.2">
      <c r="C61" s="11" t="s">
        <v>69</v>
      </c>
      <c r="D61" s="13">
        <v>17100</v>
      </c>
      <c r="E61" s="13">
        <v>300</v>
      </c>
      <c r="F61" s="13">
        <v>39900</v>
      </c>
      <c r="G61" s="13">
        <v>400</v>
      </c>
      <c r="H61" s="13">
        <v>35600</v>
      </c>
      <c r="I61" s="13">
        <v>38700</v>
      </c>
      <c r="J61" s="13">
        <v>4000</v>
      </c>
      <c r="K61" s="13"/>
    </row>
    <row r="62" spans="3:11" x14ac:dyDescent="0.2">
      <c r="C62" s="11" t="s">
        <v>70</v>
      </c>
      <c r="D62" s="13">
        <v>8800</v>
      </c>
      <c r="E62" s="13">
        <v>5400</v>
      </c>
      <c r="F62" s="13">
        <v>6000</v>
      </c>
      <c r="G62" s="13">
        <v>4900</v>
      </c>
      <c r="H62" s="13">
        <v>4700</v>
      </c>
      <c r="I62" s="13">
        <v>5500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50400</v>
      </c>
      <c r="F66" s="13">
        <v>102900</v>
      </c>
      <c r="G66" s="13">
        <v>89200</v>
      </c>
      <c r="H66" s="13">
        <v>92200</v>
      </c>
      <c r="I66" s="13">
        <v>93500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-84000</v>
      </c>
      <c r="F72" s="13">
        <v>-92200</v>
      </c>
      <c r="G72" s="13">
        <v>-76500</v>
      </c>
      <c r="H72" s="13">
        <v>-71600</v>
      </c>
      <c r="I72" s="13">
        <v>-65100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23300</v>
      </c>
      <c r="F76" s="13">
        <v>-18100</v>
      </c>
      <c r="G76" s="13">
        <v>-400</v>
      </c>
      <c r="H76" s="13">
        <v>4200</v>
      </c>
      <c r="I76" s="13">
        <v>-6800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44563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3200</v>
      </c>
      <c r="F81" s="13">
        <v>-23700</v>
      </c>
      <c r="G81" s="13">
        <v>-7400</v>
      </c>
      <c r="H81" s="13">
        <v>-7000</v>
      </c>
      <c r="I81" s="13">
        <v>-20700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3400</v>
      </c>
      <c r="H83" s="13">
        <v>3100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-14600</v>
      </c>
      <c r="F89" s="13">
        <v>-14300</v>
      </c>
      <c r="G89" s="13">
        <v>-10800</v>
      </c>
      <c r="H89" s="13">
        <v>2000</v>
      </c>
      <c r="I89" s="13">
        <v>-7200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7100</v>
      </c>
      <c r="F94" s="13">
        <v>11700</v>
      </c>
      <c r="G94" s="13">
        <v>13500</v>
      </c>
      <c r="H94" s="13">
        <v>1700</v>
      </c>
      <c r="I94" s="13">
        <v>-21600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-3300</v>
      </c>
      <c r="G96" s="13">
        <v>-1500</v>
      </c>
      <c r="H96" s="13">
        <v>-200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11600</v>
      </c>
      <c r="G100" s="13">
        <v>-4400</v>
      </c>
      <c r="H100" s="13">
        <v>-3600</v>
      </c>
      <c r="I100" s="13">
        <v>31300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9100</v>
      </c>
      <c r="G102" s="13">
        <v>-2000</v>
      </c>
      <c r="H102" s="13">
        <v>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657300</v>
      </c>
      <c r="E8" s="13">
        <v>562200</v>
      </c>
      <c r="F8" s="13">
        <v>483400</v>
      </c>
      <c r="G8" s="13">
        <v>406000</v>
      </c>
      <c r="H8" s="13">
        <v>351000</v>
      </c>
      <c r="I8" s="13">
        <v>301100</v>
      </c>
      <c r="J8" s="13">
        <v>250200</v>
      </c>
      <c r="K8" s="13"/>
    </row>
    <row r="9" spans="1:11" x14ac:dyDescent="0.2">
      <c r="C9" s="11" t="s">
        <v>22</v>
      </c>
      <c r="D9" s="13">
        <v>123300</v>
      </c>
      <c r="E9" s="13">
        <v>106200</v>
      </c>
      <c r="F9" s="13">
        <v>87900</v>
      </c>
      <c r="G9" s="13">
        <v>73900</v>
      </c>
      <c r="H9" s="13">
        <v>69000</v>
      </c>
      <c r="I9" s="13">
        <v>57700</v>
      </c>
      <c r="J9" s="13">
        <v>48900</v>
      </c>
      <c r="K9" s="13"/>
    </row>
    <row r="10" spans="1:11" x14ac:dyDescent="0.2">
      <c r="C10" s="11" t="s">
        <v>23</v>
      </c>
      <c r="D10" s="13">
        <v>534000</v>
      </c>
      <c r="E10" s="13">
        <v>455900</v>
      </c>
      <c r="F10" s="13">
        <v>395500</v>
      </c>
      <c r="G10" s="13">
        <v>332100</v>
      </c>
      <c r="H10" s="13">
        <v>282000</v>
      </c>
      <c r="I10" s="13">
        <v>243400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2200</v>
      </c>
      <c r="F14" s="13">
        <v>4300</v>
      </c>
      <c r="G14" s="13">
        <v>9800</v>
      </c>
      <c r="H14" s="13">
        <v>6200</v>
      </c>
      <c r="I14" s="13">
        <v>1600</v>
      </c>
      <c r="J14" s="13">
        <v>20100</v>
      </c>
      <c r="K14" s="13"/>
    </row>
    <row r="15" spans="1:11" x14ac:dyDescent="0.2">
      <c r="C15" s="11" t="s">
        <v>28</v>
      </c>
      <c r="D15" s="13">
        <v>275000</v>
      </c>
      <c r="E15" s="13">
        <v>238700</v>
      </c>
      <c r="F15" s="13">
        <v>214700</v>
      </c>
      <c r="G15" s="13">
        <v>185500</v>
      </c>
      <c r="H15" s="13">
        <v>167600</v>
      </c>
      <c r="I15" s="13">
        <v>150900</v>
      </c>
      <c r="J15" s="13">
        <v>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400300</v>
      </c>
      <c r="F17" s="13">
        <v>350500</v>
      </c>
      <c r="G17" s="13">
        <v>308100</v>
      </c>
      <c r="H17" s="13">
        <v>278200</v>
      </c>
      <c r="I17" s="13">
        <v>250700</v>
      </c>
      <c r="J17" s="13">
        <v>233600</v>
      </c>
      <c r="K17" s="13"/>
    </row>
    <row r="18" spans="3:11" x14ac:dyDescent="0.2">
      <c r="C18" s="11" t="s">
        <v>30</v>
      </c>
      <c r="D18" s="13">
        <v>202700</v>
      </c>
      <c r="E18" s="13">
        <v>161800</v>
      </c>
      <c r="F18" s="13">
        <v>133000</v>
      </c>
      <c r="G18" s="13">
        <v>97800</v>
      </c>
      <c r="H18" s="13">
        <v>72800</v>
      </c>
      <c r="I18" s="13">
        <v>50400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98100</v>
      </c>
      <c r="F20" s="13">
        <v>136200</v>
      </c>
      <c r="G20" s="13">
        <v>7500</v>
      </c>
      <c r="H20" s="13">
        <v>72200</v>
      </c>
      <c r="I20" s="13">
        <v>24500</v>
      </c>
      <c r="J20" s="13">
        <v>61900</v>
      </c>
      <c r="K20" s="13"/>
    </row>
    <row r="21" spans="3:11" x14ac:dyDescent="0.2">
      <c r="C21" s="11" t="s">
        <v>33</v>
      </c>
      <c r="D21" s="13">
        <v>535300</v>
      </c>
      <c r="E21" s="13">
        <v>498600</v>
      </c>
      <c r="F21" s="13">
        <v>483900</v>
      </c>
      <c r="G21" s="13">
        <v>290800</v>
      </c>
      <c r="H21" s="13">
        <v>312700</v>
      </c>
      <c r="I21" s="13">
        <v>225800</v>
      </c>
      <c r="J21" s="13">
        <v>204100</v>
      </c>
      <c r="K21" s="13"/>
    </row>
    <row r="22" spans="3:11" x14ac:dyDescent="0.2">
      <c r="C22" s="11" t="s">
        <v>34</v>
      </c>
      <c r="D22" s="13">
        <v>78000</v>
      </c>
      <c r="E22" s="13">
        <v>63500</v>
      </c>
      <c r="F22" s="13">
        <v>62300</v>
      </c>
      <c r="G22" s="13">
        <v>54600</v>
      </c>
      <c r="H22" s="13">
        <v>48800</v>
      </c>
      <c r="I22" s="13">
        <v>42700</v>
      </c>
      <c r="J22" s="13">
        <v>43000</v>
      </c>
      <c r="K22" s="13"/>
    </row>
    <row r="23" spans="3:11" x14ac:dyDescent="0.2">
      <c r="C23" s="11" t="s">
        <v>35</v>
      </c>
      <c r="D23" s="13">
        <v>182200</v>
      </c>
      <c r="E23" s="13">
        <v>196400</v>
      </c>
      <c r="F23" s="13">
        <v>206800</v>
      </c>
      <c r="G23" s="13">
        <v>50700</v>
      </c>
      <c r="H23" s="13">
        <v>96200</v>
      </c>
      <c r="I23" s="13">
        <v>32200</v>
      </c>
      <c r="J23" s="13">
        <v>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196400</v>
      </c>
      <c r="F26" s="13">
        <v>206800</v>
      </c>
      <c r="G26" s="13">
        <v>50700</v>
      </c>
      <c r="H26" s="13">
        <v>96200</v>
      </c>
      <c r="I26" s="13">
        <v>32200</v>
      </c>
      <c r="J26" s="13">
        <v>35600</v>
      </c>
      <c r="K26" s="13"/>
    </row>
    <row r="27" spans="3:11" x14ac:dyDescent="0.2">
      <c r="C27" s="11" t="s">
        <v>38</v>
      </c>
      <c r="D27" s="13">
        <v>178100</v>
      </c>
      <c r="E27" s="13">
        <v>188200</v>
      </c>
      <c r="F27" s="13">
        <v>196700</v>
      </c>
      <c r="G27" s="13">
        <v>43800</v>
      </c>
      <c r="H27" s="13">
        <v>82400</v>
      </c>
      <c r="I27" s="13">
        <v>21100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-98100</v>
      </c>
      <c r="F32" s="13">
        <v>-136200</v>
      </c>
      <c r="G32" s="13">
        <v>-7500</v>
      </c>
      <c r="H32" s="13">
        <v>-72200</v>
      </c>
      <c r="I32" s="13">
        <v>-24500</v>
      </c>
      <c r="J32" s="13">
        <v>-61900</v>
      </c>
      <c r="K32" s="13"/>
    </row>
    <row r="33" spans="2:11" x14ac:dyDescent="0.2">
      <c r="C33" s="11" t="s">
        <v>44</v>
      </c>
      <c r="D33" s="13">
        <v>178100</v>
      </c>
      <c r="E33" s="13">
        <v>188200</v>
      </c>
      <c r="F33" s="13">
        <v>196700</v>
      </c>
      <c r="G33" s="13">
        <v>43800</v>
      </c>
      <c r="H33" s="13">
        <v>82400</v>
      </c>
      <c r="I33" s="13">
        <v>21100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188200</v>
      </c>
      <c r="F35" s="13">
        <v>196700</v>
      </c>
      <c r="G35" s="13">
        <v>43800</v>
      </c>
      <c r="H35" s="13">
        <v>82400</v>
      </c>
      <c r="I35" s="13">
        <v>21100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19000</v>
      </c>
      <c r="F41" s="13">
        <v>15700</v>
      </c>
      <c r="G41" s="13">
        <v>9000</v>
      </c>
      <c r="H41" s="13">
        <v>8000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115500</v>
      </c>
      <c r="E43" s="13">
        <v>93600</v>
      </c>
      <c r="F43" s="13">
        <v>77800</v>
      </c>
      <c r="G43" s="13">
        <v>57600</v>
      </c>
      <c r="H43" s="13">
        <v>42200</v>
      </c>
      <c r="I43" s="13">
        <v>33600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61000</v>
      </c>
      <c r="F45" s="13">
        <v>43500</v>
      </c>
      <c r="G45" s="13">
        <v>38200</v>
      </c>
      <c r="H45" s="13">
        <v>36900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5894100</v>
      </c>
      <c r="E48" s="13">
        <v>5650300</v>
      </c>
      <c r="F48" s="13">
        <v>4550600</v>
      </c>
      <c r="G48" s="13">
        <v>4013600</v>
      </c>
      <c r="H48" s="13">
        <v>2991700</v>
      </c>
      <c r="I48" s="13">
        <v>2567600</v>
      </c>
      <c r="J48" s="13">
        <v>1822300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5100</v>
      </c>
      <c r="G52" s="13">
        <v>45800</v>
      </c>
      <c r="H52" s="13">
        <v>14600</v>
      </c>
      <c r="I52" s="13">
        <v>23500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6185000</v>
      </c>
      <c r="E54" s="13">
        <v>5833200</v>
      </c>
      <c r="F54" s="13">
        <v>4692600</v>
      </c>
      <c r="G54" s="13">
        <v>4164600</v>
      </c>
      <c r="H54" s="13">
        <v>3102500</v>
      </c>
      <c r="I54" s="13">
        <v>2680700</v>
      </c>
      <c r="J54" s="13">
        <v>2186200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76500</v>
      </c>
      <c r="F57" s="13">
        <v>69800</v>
      </c>
      <c r="G57" s="13">
        <v>53700</v>
      </c>
      <c r="H57" s="13">
        <v>45500</v>
      </c>
      <c r="I57" s="13">
        <v>43200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98200</v>
      </c>
      <c r="E59" s="13">
        <v>92200</v>
      </c>
      <c r="F59" s="13">
        <v>75100</v>
      </c>
      <c r="G59" s="13">
        <v>56400</v>
      </c>
      <c r="H59" s="13">
        <v>35900</v>
      </c>
      <c r="I59" s="13">
        <v>30900</v>
      </c>
      <c r="J59" s="13">
        <v>24900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2498800</v>
      </c>
      <c r="E61" s="13">
        <v>2218300</v>
      </c>
      <c r="F61" s="13">
        <v>1703300</v>
      </c>
      <c r="G61" s="13">
        <v>1645000</v>
      </c>
      <c r="H61" s="13">
        <v>1325900</v>
      </c>
      <c r="I61" s="13">
        <v>1173800</v>
      </c>
      <c r="J61" s="13">
        <v>1036100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2800200</v>
      </c>
      <c r="E66" s="13">
        <v>2505500</v>
      </c>
      <c r="F66" s="13">
        <v>1976400</v>
      </c>
      <c r="G66" s="13">
        <v>1859100</v>
      </c>
      <c r="H66" s="13">
        <v>1488700</v>
      </c>
      <c r="I66" s="13">
        <v>1321600</v>
      </c>
      <c r="J66" s="13">
        <v>1159100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75000</v>
      </c>
      <c r="G70" s="13">
        <v>75000</v>
      </c>
      <c r="H70" s="13">
        <v>75000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-876100</v>
      </c>
      <c r="E72" s="13">
        <v>-792300</v>
      </c>
      <c r="F72" s="13">
        <v>-742100</v>
      </c>
      <c r="G72" s="13">
        <v>-723000</v>
      </c>
      <c r="H72" s="13">
        <v>-585000</v>
      </c>
      <c r="I72" s="13">
        <v>-516700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3384800</v>
      </c>
      <c r="E76" s="13">
        <v>3327700</v>
      </c>
      <c r="F76" s="13">
        <v>2641200</v>
      </c>
      <c r="G76" s="13">
        <v>2230500</v>
      </c>
      <c r="H76" s="13">
        <v>1538800</v>
      </c>
      <c r="I76" s="13">
        <v>1214000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178100</v>
      </c>
      <c r="E81" s="13">
        <v>188200</v>
      </c>
      <c r="F81" s="13">
        <v>196700</v>
      </c>
      <c r="G81" s="13">
        <v>43800</v>
      </c>
      <c r="H81" s="13">
        <v>82400</v>
      </c>
      <c r="I81" s="13">
        <v>21100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238700</v>
      </c>
      <c r="F83" s="13">
        <v>214700</v>
      </c>
      <c r="G83" s="13">
        <v>185500</v>
      </c>
      <c r="H83" s="13">
        <v>167600</v>
      </c>
      <c r="I83" s="13">
        <v>150900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336200</v>
      </c>
      <c r="F89" s="13">
        <v>293900</v>
      </c>
      <c r="G89" s="13">
        <v>233400</v>
      </c>
      <c r="H89" s="13">
        <v>197800</v>
      </c>
      <c r="I89" s="13">
        <v>162100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-535600</v>
      </c>
      <c r="E91" s="13">
        <v>-1251500</v>
      </c>
      <c r="F91" s="13">
        <v>-722100</v>
      </c>
      <c r="G91" s="13">
        <v>-1062800</v>
      </c>
      <c r="H91" s="13">
        <v>-600200</v>
      </c>
      <c r="I91" s="13">
        <v>-543100</v>
      </c>
      <c r="J91" s="13">
        <v>-408200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-447500</v>
      </c>
      <c r="E94" s="13">
        <v>-1220400</v>
      </c>
      <c r="F94" s="13">
        <v>-554600</v>
      </c>
      <c r="G94" s="13">
        <v>-1222600</v>
      </c>
      <c r="H94" s="13">
        <v>-507200</v>
      </c>
      <c r="I94" s="13">
        <v>-571600</v>
      </c>
      <c r="J94" s="13">
        <v>-346300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</v>
      </c>
      <c r="E96" s="13">
        <v>-245700</v>
      </c>
      <c r="F96" s="13">
        <v>-224300</v>
      </c>
      <c r="G96" s="13">
        <v>-189600</v>
      </c>
      <c r="H96" s="13">
        <v>-158900</v>
      </c>
      <c r="I96" s="13">
        <v>-141000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887100</v>
      </c>
      <c r="F100" s="13">
        <v>269200</v>
      </c>
      <c r="G100" s="13">
        <v>978500</v>
      </c>
      <c r="H100" s="13">
        <v>303800</v>
      </c>
      <c r="I100" s="13">
        <v>415900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2900</v>
      </c>
      <c r="F102" s="13">
        <v>8500</v>
      </c>
      <c r="G102" s="13">
        <v>-10700</v>
      </c>
      <c r="H102" s="13">
        <v>-5600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11400</v>
      </c>
      <c r="F17" s="13">
        <v>500</v>
      </c>
      <c r="G17" s="13">
        <v>1900</v>
      </c>
      <c r="H17" s="13">
        <v>100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-500</v>
      </c>
      <c r="G18" s="13">
        <v>-1900</v>
      </c>
      <c r="H18" s="13">
        <v>-100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-11900</v>
      </c>
      <c r="F23" s="13">
        <v>-500</v>
      </c>
      <c r="G23" s="13">
        <v>-1900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-11900</v>
      </c>
      <c r="F26" s="13">
        <v>-500</v>
      </c>
      <c r="G26" s="13">
        <v>-1900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-10500</v>
      </c>
      <c r="E27" s="13">
        <v>-11900</v>
      </c>
      <c r="F27" s="13">
        <v>-500</v>
      </c>
      <c r="G27" s="13">
        <v>-1900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-11900</v>
      </c>
      <c r="F33" s="13">
        <v>-500</v>
      </c>
      <c r="G33" s="13">
        <v>-1900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-11900</v>
      </c>
      <c r="F35" s="13">
        <v>-500</v>
      </c>
      <c r="G35" s="13">
        <v>-1900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2900</v>
      </c>
      <c r="F54" s="13">
        <v>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700</v>
      </c>
      <c r="G66" s="13">
        <v>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-15100</v>
      </c>
      <c r="F72" s="13">
        <v>-3200</v>
      </c>
      <c r="G72" s="13">
        <v>-2700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1400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-10500</v>
      </c>
      <c r="E81" s="13">
        <v>-11900</v>
      </c>
      <c r="F81" s="13">
        <v>-500</v>
      </c>
      <c r="G81" s="13">
        <v>-1900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300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340800</v>
      </c>
      <c r="E8" s="13">
        <v>289300</v>
      </c>
      <c r="F8" s="13">
        <v>320500</v>
      </c>
      <c r="G8" s="13">
        <v>320500</v>
      </c>
      <c r="H8" s="13">
        <v>289800</v>
      </c>
      <c r="I8" s="13">
        <v>260600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29400</v>
      </c>
      <c r="F17" s="13">
        <v>163900</v>
      </c>
      <c r="G17" s="13">
        <v>88600</v>
      </c>
      <c r="H17" s="13">
        <v>70400</v>
      </c>
      <c r="I17" s="13">
        <v>48800</v>
      </c>
      <c r="J17" s="13">
        <v>42500</v>
      </c>
      <c r="K17" s="13"/>
    </row>
    <row r="18" spans="3:11" x14ac:dyDescent="0.2">
      <c r="C18" s="11" t="s">
        <v>30</v>
      </c>
      <c r="D18" s="13">
        <v>307400</v>
      </c>
      <c r="E18" s="13">
        <v>259900</v>
      </c>
      <c r="F18" s="13">
        <v>156600</v>
      </c>
      <c r="G18" s="13">
        <v>231900</v>
      </c>
      <c r="H18" s="13">
        <v>219400</v>
      </c>
      <c r="I18" s="13">
        <v>211900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-124200</v>
      </c>
      <c r="F20" s="13">
        <v>-135500</v>
      </c>
      <c r="G20" s="13">
        <v>-114600</v>
      </c>
      <c r="H20" s="13">
        <v>-96300</v>
      </c>
      <c r="I20" s="13">
        <v>-92400</v>
      </c>
      <c r="J20" s="13">
        <v>-88600</v>
      </c>
      <c r="K20" s="13"/>
    </row>
    <row r="21" spans="3:11" x14ac:dyDescent="0.2">
      <c r="C21" s="11" t="s">
        <v>33</v>
      </c>
      <c r="D21" s="13">
        <v>178000</v>
      </c>
      <c r="E21" s="13">
        <v>147100</v>
      </c>
      <c r="F21" s="13">
        <v>28700</v>
      </c>
      <c r="G21" s="13">
        <v>123100</v>
      </c>
      <c r="H21" s="13">
        <v>127800</v>
      </c>
      <c r="I21" s="13">
        <v>121900</v>
      </c>
      <c r="J21" s="13">
        <v>100300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135700</v>
      </c>
      <c r="F23" s="13">
        <v>21000</v>
      </c>
      <c r="G23" s="13">
        <v>117400</v>
      </c>
      <c r="H23" s="13">
        <v>123200</v>
      </c>
      <c r="I23" s="13">
        <v>119400</v>
      </c>
      <c r="J23" s="13">
        <v>96700</v>
      </c>
      <c r="K23" s="13"/>
    </row>
    <row r="24" spans="3:11" x14ac:dyDescent="0.2">
      <c r="C24" s="11" t="s">
        <v>36</v>
      </c>
      <c r="D24" s="13">
        <v>33400</v>
      </c>
      <c r="E24" s="13">
        <v>25300</v>
      </c>
      <c r="F24" s="13">
        <v>0</v>
      </c>
      <c r="G24" s="13">
        <v>19100</v>
      </c>
      <c r="H24" s="13">
        <v>14800</v>
      </c>
      <c r="I24" s="13">
        <v>33000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110300</v>
      </c>
      <c r="F26" s="13">
        <v>21000</v>
      </c>
      <c r="G26" s="13">
        <v>98200</v>
      </c>
      <c r="H26" s="13">
        <v>108300</v>
      </c>
      <c r="I26" s="13">
        <v>86400</v>
      </c>
      <c r="J26" s="13">
        <v>71400</v>
      </c>
      <c r="K26" s="13"/>
    </row>
    <row r="27" spans="3:11" x14ac:dyDescent="0.2">
      <c r="C27" s="11" t="s">
        <v>38</v>
      </c>
      <c r="D27" s="13">
        <v>135100</v>
      </c>
      <c r="E27" s="13">
        <v>109900</v>
      </c>
      <c r="F27" s="13">
        <v>21000</v>
      </c>
      <c r="G27" s="13">
        <v>98000</v>
      </c>
      <c r="H27" s="13">
        <v>108000</v>
      </c>
      <c r="I27" s="13">
        <v>86100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124200</v>
      </c>
      <c r="F32" s="13">
        <v>135500</v>
      </c>
      <c r="G32" s="13">
        <v>114600</v>
      </c>
      <c r="H32" s="13">
        <v>96300</v>
      </c>
      <c r="I32" s="13">
        <v>92400</v>
      </c>
      <c r="J32" s="13">
        <v>88600</v>
      </c>
      <c r="K32" s="13"/>
    </row>
    <row r="33" spans="2:11" x14ac:dyDescent="0.2">
      <c r="C33" s="11" t="s">
        <v>44</v>
      </c>
      <c r="D33" s="13">
        <v>135100</v>
      </c>
      <c r="E33" s="13">
        <v>109900</v>
      </c>
      <c r="F33" s="13">
        <v>21000</v>
      </c>
      <c r="G33" s="13">
        <v>98000</v>
      </c>
      <c r="H33" s="13">
        <v>105000</v>
      </c>
      <c r="I33" s="13">
        <v>72700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109900</v>
      </c>
      <c r="F35" s="13">
        <v>21000</v>
      </c>
      <c r="G35" s="13">
        <v>98000</v>
      </c>
      <c r="H35" s="13">
        <v>105000</v>
      </c>
      <c r="I35" s="13">
        <v>72700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65000</v>
      </c>
      <c r="F41" s="13">
        <v>70800</v>
      </c>
      <c r="G41" s="13">
        <v>73300</v>
      </c>
      <c r="H41" s="13">
        <v>238200</v>
      </c>
      <c r="I41" s="13">
        <v>179100</v>
      </c>
      <c r="J41" s="13">
        <v>52300</v>
      </c>
      <c r="K41" s="13"/>
    </row>
    <row r="42" spans="2:11" x14ac:dyDescent="0.2">
      <c r="C42" s="11" t="s">
        <v>50</v>
      </c>
      <c r="D42" s="13">
        <v>161200</v>
      </c>
      <c r="E42" s="13">
        <v>866700</v>
      </c>
      <c r="F42" s="13">
        <v>171900</v>
      </c>
      <c r="G42" s="13">
        <v>147500</v>
      </c>
      <c r="H42" s="13" t="s">
        <v>92</v>
      </c>
      <c r="I42" s="13" t="s">
        <v>92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96700</v>
      </c>
      <c r="F48" s="13">
        <v>101900</v>
      </c>
      <c r="G48" s="13">
        <v>104600</v>
      </c>
      <c r="H48" s="13">
        <v>41700</v>
      </c>
      <c r="I48" s="13">
        <v>42700</v>
      </c>
      <c r="J48" s="13">
        <v>45000</v>
      </c>
      <c r="K48" s="13"/>
    </row>
    <row r="49" spans="3:11" x14ac:dyDescent="0.2">
      <c r="C49" s="11" t="s">
        <v>57</v>
      </c>
      <c r="D49" s="13">
        <v>378800</v>
      </c>
      <c r="E49" s="13">
        <v>380300</v>
      </c>
      <c r="F49" s="13">
        <v>382100</v>
      </c>
      <c r="G49" s="13">
        <v>382500</v>
      </c>
      <c r="H49" s="13">
        <v>290000</v>
      </c>
      <c r="I49" s="13">
        <v>295300</v>
      </c>
      <c r="J49" s="13">
        <v>296600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20200</v>
      </c>
      <c r="F52" s="13">
        <v>18200</v>
      </c>
      <c r="G52" s="13">
        <v>13200</v>
      </c>
      <c r="H52" s="13">
        <v>17200</v>
      </c>
      <c r="I52" s="13">
        <v>20600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9110600</v>
      </c>
      <c r="E54" s="13">
        <v>9488500</v>
      </c>
      <c r="F54" s="13">
        <v>8967900</v>
      </c>
      <c r="G54" s="13">
        <v>8764600</v>
      </c>
      <c r="H54" s="13">
        <v>7252200</v>
      </c>
      <c r="I54" s="13">
        <v>7060300</v>
      </c>
      <c r="J54" s="13">
        <v>6943100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92200</v>
      </c>
      <c r="F58" s="13">
        <v>66400</v>
      </c>
      <c r="G58" s="13">
        <v>46900</v>
      </c>
      <c r="H58" s="13">
        <v>55900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68700</v>
      </c>
      <c r="E61" s="13">
        <v>69100</v>
      </c>
      <c r="F61" s="13">
        <v>86500</v>
      </c>
      <c r="G61" s="13">
        <v>88100</v>
      </c>
      <c r="H61" s="13">
        <v>78400</v>
      </c>
      <c r="I61" s="13">
        <v>92900</v>
      </c>
      <c r="J61" s="13">
        <v>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7925900</v>
      </c>
      <c r="E66" s="13">
        <v>8282100</v>
      </c>
      <c r="F66" s="13">
        <v>7813200</v>
      </c>
      <c r="G66" s="13">
        <v>7572700</v>
      </c>
      <c r="H66" s="13">
        <v>6316500</v>
      </c>
      <c r="I66" s="13">
        <v>6176200</v>
      </c>
      <c r="J66" s="13">
        <v>6101100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</v>
      </c>
      <c r="E72" s="13">
        <v>773700</v>
      </c>
      <c r="F72" s="13">
        <v>710100</v>
      </c>
      <c r="G72" s="13">
        <v>761100</v>
      </c>
      <c r="H72" s="13">
        <v>701800</v>
      </c>
      <c r="I72" s="13">
        <v>628100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1184700</v>
      </c>
      <c r="E76" s="13">
        <v>1206500</v>
      </c>
      <c r="F76" s="13">
        <v>1154700</v>
      </c>
      <c r="G76" s="13">
        <v>1192000</v>
      </c>
      <c r="H76" s="13">
        <v>935800</v>
      </c>
      <c r="I76" s="13">
        <v>884000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135100</v>
      </c>
      <c r="E81" s="13">
        <v>109900</v>
      </c>
      <c r="F81" s="13">
        <v>21000</v>
      </c>
      <c r="G81" s="13">
        <v>98000</v>
      </c>
      <c r="H81" s="13">
        <v>105000</v>
      </c>
      <c r="I81" s="13">
        <v>72700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11500</v>
      </c>
      <c r="F83" s="13">
        <v>7600</v>
      </c>
      <c r="G83" s="13">
        <v>5800</v>
      </c>
      <c r="H83" s="13">
        <v>4600</v>
      </c>
      <c r="I83" s="13">
        <v>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216100</v>
      </c>
      <c r="F89" s="13">
        <v>53500</v>
      </c>
      <c r="G89" s="13">
        <v>138400</v>
      </c>
      <c r="H89" s="13">
        <v>128000</v>
      </c>
      <c r="I89" s="13">
        <v>114200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-5400</v>
      </c>
      <c r="G91" s="13">
        <v>-5200</v>
      </c>
      <c r="H91" s="13">
        <v>-4200</v>
      </c>
      <c r="I91" s="13">
        <v>-4700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-398600</v>
      </c>
      <c r="E94" s="13">
        <v>12000</v>
      </c>
      <c r="F94" s="13">
        <v>-161100</v>
      </c>
      <c r="G94" s="13">
        <v>-210600</v>
      </c>
      <c r="H94" s="13">
        <v>-202000</v>
      </c>
      <c r="I94" s="13">
        <v>-212400</v>
      </c>
      <c r="J94" s="13">
        <v>-616700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-44300</v>
      </c>
      <c r="F96" s="13">
        <v>-43900</v>
      </c>
      <c r="G96" s="13">
        <v>-37400</v>
      </c>
      <c r="H96" s="13">
        <v>-34500</v>
      </c>
      <c r="I96" s="13">
        <v>-28600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464500</v>
      </c>
      <c r="F100" s="13">
        <v>139500</v>
      </c>
      <c r="G100" s="13">
        <v>114500</v>
      </c>
      <c r="H100" s="13">
        <v>112300</v>
      </c>
      <c r="I100" s="13">
        <v>75800</v>
      </c>
      <c r="J100" s="13">
        <v>559900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-712200</v>
      </c>
      <c r="E102" s="13">
        <v>692500</v>
      </c>
      <c r="F102" s="13">
        <v>31800</v>
      </c>
      <c r="G102" s="13">
        <v>42300</v>
      </c>
      <c r="H102" s="13">
        <v>38300</v>
      </c>
      <c r="I102" s="13">
        <v>-22300</v>
      </c>
      <c r="J102" s="13">
        <v>40100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1400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1400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3700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1300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1400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1900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3069300</v>
      </c>
      <c r="E8" s="13">
        <v>3305800</v>
      </c>
      <c r="F8" s="13">
        <v>2288400</v>
      </c>
      <c r="G8" s="13">
        <v>1940000</v>
      </c>
      <c r="H8" s="13">
        <v>1907700</v>
      </c>
      <c r="I8" s="13">
        <v>1955700</v>
      </c>
      <c r="J8" s="13">
        <v>2006600</v>
      </c>
      <c r="K8" s="13"/>
    </row>
    <row r="9" spans="1:11" x14ac:dyDescent="0.2">
      <c r="C9" s="11" t="s">
        <v>22</v>
      </c>
      <c r="D9" s="13">
        <v>1311000</v>
      </c>
      <c r="E9" s="13">
        <v>1426700</v>
      </c>
      <c r="F9" s="13">
        <v>1059700</v>
      </c>
      <c r="G9" s="13">
        <v>883700</v>
      </c>
      <c r="H9" s="13">
        <v>898600</v>
      </c>
      <c r="I9" s="13">
        <v>933600</v>
      </c>
      <c r="J9" s="13">
        <v>917200</v>
      </c>
      <c r="K9" s="13"/>
    </row>
    <row r="10" spans="1:11" x14ac:dyDescent="0.2">
      <c r="C10" s="11" t="s">
        <v>23</v>
      </c>
      <c r="D10" s="13">
        <v>1758300</v>
      </c>
      <c r="E10" s="13">
        <v>1879100</v>
      </c>
      <c r="F10" s="13">
        <v>1228700</v>
      </c>
      <c r="G10" s="13">
        <v>1056400</v>
      </c>
      <c r="H10" s="13">
        <v>1009100</v>
      </c>
      <c r="I10" s="13">
        <v>1022100</v>
      </c>
      <c r="J10" s="13">
        <v>1089500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36400</v>
      </c>
      <c r="F15" s="13">
        <v>19200</v>
      </c>
      <c r="G15" s="13">
        <v>22500</v>
      </c>
      <c r="H15" s="13">
        <v>24900</v>
      </c>
      <c r="I15" s="13">
        <v>25900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2818200</v>
      </c>
      <c r="E17" s="13">
        <v>2866800</v>
      </c>
      <c r="F17" s="13">
        <v>2067300</v>
      </c>
      <c r="G17" s="13">
        <v>1818700</v>
      </c>
      <c r="H17" s="13">
        <v>1831300</v>
      </c>
      <c r="I17" s="13">
        <v>1877200</v>
      </c>
      <c r="J17" s="13">
        <v>1915600</v>
      </c>
      <c r="K17" s="13"/>
    </row>
    <row r="18" spans="3:11" x14ac:dyDescent="0.2">
      <c r="C18" s="11" t="s">
        <v>30</v>
      </c>
      <c r="D18" s="13">
        <v>251100</v>
      </c>
      <c r="E18" s="13">
        <v>439000</v>
      </c>
      <c r="F18" s="13">
        <v>221100</v>
      </c>
      <c r="G18" s="13">
        <v>121300</v>
      </c>
      <c r="H18" s="13">
        <v>76400</v>
      </c>
      <c r="I18" s="13">
        <v>78500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308200</v>
      </c>
      <c r="E21" s="13">
        <v>475400</v>
      </c>
      <c r="F21" s="13">
        <v>240300</v>
      </c>
      <c r="G21" s="13">
        <v>143800</v>
      </c>
      <c r="H21" s="13">
        <v>101300</v>
      </c>
      <c r="I21" s="13">
        <v>104400</v>
      </c>
      <c r="J21" s="13">
        <v>121100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>
        <v>2600</v>
      </c>
      <c r="G22" s="13">
        <v>4300</v>
      </c>
      <c r="H22" s="13">
        <v>3900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232700</v>
      </c>
      <c r="E23" s="13">
        <v>434000</v>
      </c>
      <c r="F23" s="13">
        <v>218500</v>
      </c>
      <c r="G23" s="13">
        <v>117000</v>
      </c>
      <c r="H23" s="13">
        <v>72500</v>
      </c>
      <c r="I23" s="13">
        <v>75100</v>
      </c>
      <c r="J23" s="13">
        <v>88000</v>
      </c>
      <c r="K23" s="13"/>
    </row>
    <row r="24" spans="3:11" x14ac:dyDescent="0.2">
      <c r="C24" s="11" t="s">
        <v>36</v>
      </c>
      <c r="D24" s="13">
        <v>50900</v>
      </c>
      <c r="E24" s="13">
        <v>94000</v>
      </c>
      <c r="F24" s="13">
        <v>48800</v>
      </c>
      <c r="G24" s="13">
        <v>26700</v>
      </c>
      <c r="H24" s="13">
        <v>13500</v>
      </c>
      <c r="I24" s="13">
        <v>21500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340000</v>
      </c>
      <c r="F26" s="13">
        <v>169700</v>
      </c>
      <c r="G26" s="13">
        <v>90300</v>
      </c>
      <c r="H26" s="13">
        <v>59000</v>
      </c>
      <c r="I26" s="13">
        <v>53500</v>
      </c>
      <c r="J26" s="13">
        <v>68400</v>
      </c>
      <c r="K26" s="13"/>
    </row>
    <row r="27" spans="3:11" x14ac:dyDescent="0.2">
      <c r="C27" s="11" t="s">
        <v>38</v>
      </c>
      <c r="D27" s="13">
        <v>162300</v>
      </c>
      <c r="E27" s="13">
        <v>323200</v>
      </c>
      <c r="F27" s="13">
        <v>154900</v>
      </c>
      <c r="G27" s="13">
        <v>78600</v>
      </c>
      <c r="H27" s="13">
        <v>47500</v>
      </c>
      <c r="I27" s="13">
        <v>42100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162300</v>
      </c>
      <c r="E33" s="13">
        <v>323200</v>
      </c>
      <c r="F33" s="13">
        <v>154900</v>
      </c>
      <c r="G33" s="13">
        <v>78600</v>
      </c>
      <c r="H33" s="13">
        <v>47500</v>
      </c>
      <c r="I33" s="13">
        <v>48700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323200</v>
      </c>
      <c r="F35" s="13">
        <v>154900</v>
      </c>
      <c r="G35" s="13">
        <v>78600</v>
      </c>
      <c r="H35" s="13">
        <v>47500</v>
      </c>
      <c r="I35" s="13">
        <v>48700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485900</v>
      </c>
      <c r="F41" s="13">
        <v>432700</v>
      </c>
      <c r="G41" s="13">
        <v>330600</v>
      </c>
      <c r="H41" s="13">
        <v>192100</v>
      </c>
      <c r="I41" s="13">
        <v>150100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45400</v>
      </c>
      <c r="F43" s="13">
        <v>34500</v>
      </c>
      <c r="G43" s="13">
        <v>26400</v>
      </c>
      <c r="H43" s="13">
        <v>29000</v>
      </c>
      <c r="I43" s="13">
        <v>27900</v>
      </c>
      <c r="J43" s="13">
        <v>31200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816800</v>
      </c>
      <c r="E47" s="13">
        <v>775500</v>
      </c>
      <c r="F47" s="13">
        <v>765100</v>
      </c>
      <c r="G47" s="13">
        <v>720300</v>
      </c>
      <c r="H47" s="13">
        <v>710000</v>
      </c>
      <c r="I47" s="13">
        <v>793600</v>
      </c>
      <c r="J47" s="13">
        <v>704100</v>
      </c>
      <c r="K47" s="13"/>
    </row>
    <row r="48" spans="2:11" x14ac:dyDescent="0.2">
      <c r="C48" s="11" t="s">
        <v>56</v>
      </c>
      <c r="D48" s="13">
        <v>209400</v>
      </c>
      <c r="E48" s="13">
        <v>207000</v>
      </c>
      <c r="F48" s="13">
        <v>158200</v>
      </c>
      <c r="G48" s="13">
        <v>149500</v>
      </c>
      <c r="H48" s="13">
        <v>60800</v>
      </c>
      <c r="I48" s="13">
        <v>67000</v>
      </c>
      <c r="J48" s="13">
        <v>70500</v>
      </c>
      <c r="K48" s="13"/>
    </row>
    <row r="49" spans="3:11" x14ac:dyDescent="0.2">
      <c r="C49" s="11" t="s">
        <v>57</v>
      </c>
      <c r="D49" s="13">
        <v>1272100</v>
      </c>
      <c r="E49" s="13">
        <v>1154600</v>
      </c>
      <c r="F49" s="13">
        <v>468900</v>
      </c>
      <c r="G49" s="13">
        <v>253500</v>
      </c>
      <c r="H49" s="13">
        <v>258600</v>
      </c>
      <c r="I49" s="13">
        <v>241200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4300</v>
      </c>
      <c r="G52" s="13">
        <v>4400</v>
      </c>
      <c r="H52" s="13">
        <v>4600</v>
      </c>
      <c r="I52" s="13">
        <v>4200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2737900</v>
      </c>
      <c r="E54" s="13">
        <v>2813400</v>
      </c>
      <c r="F54" s="13">
        <v>1978600</v>
      </c>
      <c r="G54" s="13">
        <v>1592800</v>
      </c>
      <c r="H54" s="13">
        <v>1372900</v>
      </c>
      <c r="I54" s="13">
        <v>1405900</v>
      </c>
      <c r="J54" s="13">
        <v>1341700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287300</v>
      </c>
      <c r="F57" s="13">
        <v>225200</v>
      </c>
      <c r="G57" s="13">
        <v>126800</v>
      </c>
      <c r="H57" s="13">
        <v>109300</v>
      </c>
      <c r="I57" s="13">
        <v>117700</v>
      </c>
      <c r="J57" s="13">
        <v>115600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149400</v>
      </c>
      <c r="F59" s="13">
        <v>119100</v>
      </c>
      <c r="G59" s="13">
        <v>113800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447000</v>
      </c>
      <c r="E61" s="13">
        <v>483500</v>
      </c>
      <c r="F61" s="13">
        <v>101800</v>
      </c>
      <c r="G61" s="13">
        <v>110600</v>
      </c>
      <c r="H61" s="13">
        <v>108000</v>
      </c>
      <c r="I61" s="13">
        <v>109300</v>
      </c>
      <c r="J61" s="13">
        <v>106800</v>
      </c>
      <c r="K61" s="13"/>
    </row>
    <row r="62" spans="3:11" x14ac:dyDescent="0.2">
      <c r="C62" s="11" t="s">
        <v>70</v>
      </c>
      <c r="D62" s="13">
        <v>26600</v>
      </c>
      <c r="E62" s="13">
        <v>48800</v>
      </c>
      <c r="F62" s="13">
        <v>23900</v>
      </c>
      <c r="G62" s="13">
        <v>28700</v>
      </c>
      <c r="H62" s="13">
        <v>14200</v>
      </c>
      <c r="I62" s="13">
        <v>19000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1375700</v>
      </c>
      <c r="E66" s="13">
        <v>1531400</v>
      </c>
      <c r="F66" s="13">
        <v>973500</v>
      </c>
      <c r="G66" s="13">
        <v>845500</v>
      </c>
      <c r="H66" s="13">
        <v>699400</v>
      </c>
      <c r="I66" s="13">
        <v>733700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1091800</v>
      </c>
      <c r="E72" s="13">
        <v>974800</v>
      </c>
      <c r="F72" s="13">
        <v>688800</v>
      </c>
      <c r="G72" s="13">
        <v>564400</v>
      </c>
      <c r="H72" s="13">
        <v>514200</v>
      </c>
      <c r="I72" s="13">
        <v>491700</v>
      </c>
      <c r="J72" s="13">
        <v>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1362200</v>
      </c>
      <c r="E76" s="13">
        <v>1282000</v>
      </c>
      <c r="F76" s="13">
        <v>1005100</v>
      </c>
      <c r="G76" s="13">
        <v>747300</v>
      </c>
      <c r="H76" s="13">
        <v>673500</v>
      </c>
      <c r="I76" s="13">
        <v>672200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162300</v>
      </c>
      <c r="E81" s="13">
        <v>323200</v>
      </c>
      <c r="F81" s="13">
        <v>154900</v>
      </c>
      <c r="G81" s="13">
        <v>78600</v>
      </c>
      <c r="H81" s="13">
        <v>47500</v>
      </c>
      <c r="I81" s="13">
        <v>48700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36400</v>
      </c>
      <c r="F83" s="13">
        <v>19200</v>
      </c>
      <c r="G83" s="13">
        <v>22500</v>
      </c>
      <c r="H83" s="13">
        <v>24900</v>
      </c>
      <c r="I83" s="13">
        <v>25900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191900</v>
      </c>
      <c r="E89" s="13">
        <v>390300</v>
      </c>
      <c r="F89" s="13">
        <v>275800</v>
      </c>
      <c r="G89" s="13">
        <v>166400</v>
      </c>
      <c r="H89" s="13">
        <v>84200</v>
      </c>
      <c r="I89" s="13">
        <v>108100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-39800</v>
      </c>
      <c r="F91" s="13">
        <v>-15000</v>
      </c>
      <c r="G91" s="13">
        <v>-17100</v>
      </c>
      <c r="H91" s="13">
        <v>-10700</v>
      </c>
      <c r="I91" s="13">
        <v>-16400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-645300</v>
      </c>
      <c r="F94" s="13">
        <v>-231400</v>
      </c>
      <c r="G94" s="13">
        <v>7000</v>
      </c>
      <c r="H94" s="13">
        <v>9400</v>
      </c>
      <c r="I94" s="13">
        <v>-103000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-36600</v>
      </c>
      <c r="F96" s="13">
        <v>-30200</v>
      </c>
      <c r="G96" s="13">
        <v>-28300</v>
      </c>
      <c r="H96" s="13">
        <v>-28300</v>
      </c>
      <c r="I96" s="13">
        <v>-28100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310400</v>
      </c>
      <c r="F100" s="13">
        <v>54300</v>
      </c>
      <c r="G100" s="13">
        <v>-37800</v>
      </c>
      <c r="H100" s="13">
        <v>-47800</v>
      </c>
      <c r="I100" s="13">
        <v>-43600</v>
      </c>
      <c r="J100" s="13">
        <v>-59300</v>
      </c>
      <c r="K100" s="13"/>
    </row>
    <row r="101" spans="3:11" x14ac:dyDescent="0.2">
      <c r="C101" s="11" t="s">
        <v>19</v>
      </c>
      <c r="D101" s="13">
        <v>-5500</v>
      </c>
      <c r="E101" s="13">
        <v>-2200</v>
      </c>
      <c r="F101" s="13">
        <v>3300</v>
      </c>
      <c r="G101" s="13">
        <v>2900</v>
      </c>
      <c r="H101" s="13">
        <v>-3800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-237600</v>
      </c>
      <c r="E102" s="13">
        <v>53200</v>
      </c>
      <c r="F102" s="13">
        <v>102100</v>
      </c>
      <c r="G102" s="13">
        <v>138500</v>
      </c>
      <c r="H102" s="13">
        <v>42000</v>
      </c>
      <c r="I102" s="13">
        <v>-35700</v>
      </c>
      <c r="J102" s="13">
        <v>6700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>
        <v>1400</v>
      </c>
      <c r="G8" s="13">
        <v>200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800</v>
      </c>
      <c r="G17" s="13">
        <v>400</v>
      </c>
      <c r="H17" s="13">
        <v>600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-2300</v>
      </c>
      <c r="F18" s="13">
        <v>600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-2300</v>
      </c>
      <c r="F23" s="13">
        <v>500</v>
      </c>
      <c r="G23" s="13">
        <v>-100</v>
      </c>
      <c r="H23" s="13">
        <v>-400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-2300</v>
      </c>
      <c r="F26" s="13">
        <v>500</v>
      </c>
      <c r="G26" s="13">
        <v>-100</v>
      </c>
      <c r="H26" s="13">
        <v>-400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800</v>
      </c>
      <c r="E27" s="13">
        <v>-2300</v>
      </c>
      <c r="F27" s="13">
        <v>500</v>
      </c>
      <c r="G27" s="13">
        <v>-100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-2300</v>
      </c>
      <c r="F33" s="13">
        <v>500</v>
      </c>
      <c r="G33" s="13">
        <v>-100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-2300</v>
      </c>
      <c r="F35" s="13">
        <v>500</v>
      </c>
      <c r="G35" s="13">
        <v>-100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800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1400</v>
      </c>
      <c r="F54" s="13">
        <v>800</v>
      </c>
      <c r="G54" s="13">
        <v>100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400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2800</v>
      </c>
      <c r="F60" s="13">
        <v>1100</v>
      </c>
      <c r="G60" s="13">
        <v>1000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4000</v>
      </c>
      <c r="F66" s="13">
        <v>1100</v>
      </c>
      <c r="G66" s="13">
        <v>1100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-18400</v>
      </c>
      <c r="F72" s="13">
        <v>-16100</v>
      </c>
      <c r="G72" s="13">
        <v>-16700</v>
      </c>
      <c r="H72" s="13">
        <v>-16500</v>
      </c>
      <c r="I72" s="13">
        <v>-16100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-2700</v>
      </c>
      <c r="F76" s="13">
        <v>-300</v>
      </c>
      <c r="G76" s="13">
        <v>-900</v>
      </c>
      <c r="H76" s="13">
        <v>-900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-2300</v>
      </c>
      <c r="F81" s="13">
        <v>500</v>
      </c>
      <c r="G81" s="13">
        <v>-100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700</v>
      </c>
      <c r="G89" s="13">
        <v>0</v>
      </c>
      <c r="H89" s="13">
        <v>-300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800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14062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189100</v>
      </c>
      <c r="E8" s="13">
        <v>203300</v>
      </c>
      <c r="F8" s="13">
        <v>226300</v>
      </c>
      <c r="G8" s="13">
        <v>782800</v>
      </c>
      <c r="H8" s="13">
        <v>819800</v>
      </c>
      <c r="I8" s="13">
        <v>645300</v>
      </c>
      <c r="J8" s="13">
        <v>436600</v>
      </c>
      <c r="K8" s="13"/>
    </row>
    <row r="9" spans="1:11" x14ac:dyDescent="0.2">
      <c r="C9" s="11" t="s">
        <v>22</v>
      </c>
      <c r="D9" s="13">
        <v>137600</v>
      </c>
      <c r="E9" s="13">
        <v>160500</v>
      </c>
      <c r="F9" s="13">
        <v>661800</v>
      </c>
      <c r="G9" s="13">
        <v>619900</v>
      </c>
      <c r="H9" s="13">
        <v>667100</v>
      </c>
      <c r="I9" s="13">
        <v>544000</v>
      </c>
      <c r="J9" s="13">
        <v>400300</v>
      </c>
      <c r="K9" s="13"/>
    </row>
    <row r="10" spans="1:11" x14ac:dyDescent="0.2">
      <c r="C10" s="11" t="s">
        <v>23</v>
      </c>
      <c r="D10" s="13">
        <v>51500</v>
      </c>
      <c r="E10" s="13">
        <v>42700</v>
      </c>
      <c r="F10" s="13">
        <v>-435600</v>
      </c>
      <c r="G10" s="13">
        <v>163000</v>
      </c>
      <c r="H10" s="13">
        <v>152700</v>
      </c>
      <c r="I10" s="13">
        <v>101300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1500</v>
      </c>
      <c r="F14" s="13">
        <v>27400</v>
      </c>
      <c r="G14" s="13">
        <v>-800</v>
      </c>
      <c r="H14" s="13">
        <v>-1600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20300</v>
      </c>
      <c r="G15" s="13">
        <v>27300</v>
      </c>
      <c r="H15" s="13">
        <v>30400</v>
      </c>
      <c r="I15" s="13">
        <v>20300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202100</v>
      </c>
      <c r="F17" s="13">
        <v>227800</v>
      </c>
      <c r="G17" s="13">
        <v>749600</v>
      </c>
      <c r="H17" s="13">
        <v>840500</v>
      </c>
      <c r="I17" s="13">
        <v>653600</v>
      </c>
      <c r="J17" s="13">
        <v>456400</v>
      </c>
      <c r="K17" s="13"/>
    </row>
    <row r="18" spans="3:11" x14ac:dyDescent="0.2">
      <c r="C18" s="11" t="s">
        <v>30</v>
      </c>
      <c r="D18" s="13">
        <v>8400</v>
      </c>
      <c r="E18" s="13">
        <v>1200</v>
      </c>
      <c r="F18" s="13">
        <v>-1600</v>
      </c>
      <c r="G18" s="13">
        <v>33300</v>
      </c>
      <c r="H18" s="13">
        <v>-20700</v>
      </c>
      <c r="I18" s="13">
        <v>-8300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4100</v>
      </c>
      <c r="F20" s="13">
        <v>1200</v>
      </c>
      <c r="G20" s="13">
        <v>1300</v>
      </c>
      <c r="H20" s="13">
        <v>600</v>
      </c>
      <c r="I20" s="13">
        <v>2900</v>
      </c>
      <c r="J20" s="13">
        <v>3600</v>
      </c>
      <c r="K20" s="13"/>
    </row>
    <row r="21" spans="3:11" x14ac:dyDescent="0.2">
      <c r="C21" s="11" t="s">
        <v>33</v>
      </c>
      <c r="D21" s="13">
        <v>21100</v>
      </c>
      <c r="E21" s="13">
        <v>7500</v>
      </c>
      <c r="F21" s="13">
        <v>23300</v>
      </c>
      <c r="G21" s="13">
        <v>84900</v>
      </c>
      <c r="H21" s="13">
        <v>32400</v>
      </c>
      <c r="I21" s="13">
        <v>31700</v>
      </c>
      <c r="J21" s="13">
        <v>-8000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2600</v>
      </c>
      <c r="G22" s="13">
        <v>34000</v>
      </c>
      <c r="H22" s="13">
        <v>42000</v>
      </c>
      <c r="I22" s="13">
        <v>29900</v>
      </c>
      <c r="J22" s="13">
        <v>8200</v>
      </c>
      <c r="K22" s="13"/>
    </row>
    <row r="23" spans="3:11" x14ac:dyDescent="0.2">
      <c r="C23" s="11" t="s">
        <v>35</v>
      </c>
      <c r="D23" s="13">
        <v>16800</v>
      </c>
      <c r="E23" s="13">
        <v>2100</v>
      </c>
      <c r="F23" s="13">
        <v>-3000</v>
      </c>
      <c r="G23" s="13">
        <v>600</v>
      </c>
      <c r="H23" s="13">
        <v>-62100</v>
      </c>
      <c r="I23" s="13">
        <v>-35300</v>
      </c>
      <c r="J23" s="13">
        <v>-24400</v>
      </c>
      <c r="K23" s="13"/>
    </row>
    <row r="24" spans="3:11" x14ac:dyDescent="0.2">
      <c r="C24" s="11" t="s">
        <v>36</v>
      </c>
      <c r="D24" s="13">
        <v>1200</v>
      </c>
      <c r="E24" s="13">
        <v>11400</v>
      </c>
      <c r="F24" s="13">
        <v>8800</v>
      </c>
      <c r="G24" s="13">
        <v>5900</v>
      </c>
      <c r="H24" s="13">
        <v>4700</v>
      </c>
      <c r="I24" s="13">
        <v>-71200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-9300</v>
      </c>
      <c r="F26" s="13">
        <v>-11800</v>
      </c>
      <c r="G26" s="13">
        <v>-5300</v>
      </c>
      <c r="H26" s="13">
        <v>-66800</v>
      </c>
      <c r="I26" s="13">
        <v>35900</v>
      </c>
      <c r="J26" s="13">
        <v>-27100</v>
      </c>
      <c r="K26" s="13"/>
    </row>
    <row r="27" spans="3:11" x14ac:dyDescent="0.2">
      <c r="C27" s="11" t="s">
        <v>38</v>
      </c>
      <c r="D27" s="13">
        <v>13500</v>
      </c>
      <c r="E27" s="13">
        <v>-11400</v>
      </c>
      <c r="F27" s="13">
        <v>-14000</v>
      </c>
      <c r="G27" s="13">
        <v>-7400</v>
      </c>
      <c r="H27" s="13">
        <v>-68900</v>
      </c>
      <c r="I27" s="13">
        <v>35400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-32600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-4100</v>
      </c>
      <c r="F32" s="13">
        <v>-1200</v>
      </c>
      <c r="G32" s="13">
        <v>-1300</v>
      </c>
      <c r="H32" s="13">
        <v>-600</v>
      </c>
      <c r="I32" s="13">
        <v>-2900</v>
      </c>
      <c r="J32" s="13">
        <v>-3600</v>
      </c>
      <c r="K32" s="13"/>
    </row>
    <row r="33" spans="2:11" x14ac:dyDescent="0.2">
      <c r="C33" s="11" t="s">
        <v>44</v>
      </c>
      <c r="D33" s="13">
        <v>13500</v>
      </c>
      <c r="E33" s="13">
        <v>-13100</v>
      </c>
      <c r="F33" s="13">
        <v>-46500</v>
      </c>
      <c r="G33" s="13">
        <v>-7400</v>
      </c>
      <c r="H33" s="13">
        <v>-68900</v>
      </c>
      <c r="I33" s="13">
        <v>35400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-13100</v>
      </c>
      <c r="F35" s="13">
        <v>-46500</v>
      </c>
      <c r="G35" s="13">
        <v>-7400</v>
      </c>
      <c r="H35" s="13">
        <v>-68900</v>
      </c>
      <c r="I35" s="13">
        <v>35400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21400</v>
      </c>
      <c r="F41" s="13">
        <v>96900</v>
      </c>
      <c r="G41" s="13">
        <v>75900</v>
      </c>
      <c r="H41" s="13">
        <v>32500</v>
      </c>
      <c r="I41" s="13">
        <v>92100</v>
      </c>
      <c r="J41" s="13">
        <v>110700</v>
      </c>
      <c r="K41" s="13"/>
    </row>
    <row r="42" spans="2:11" x14ac:dyDescent="0.2">
      <c r="C42" s="11" t="s">
        <v>50</v>
      </c>
      <c r="D42" s="13">
        <v>31100</v>
      </c>
      <c r="E42" s="13">
        <v>31800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11900</v>
      </c>
      <c r="K42" s="13"/>
    </row>
    <row r="43" spans="2:11" x14ac:dyDescent="0.2">
      <c r="C43" s="11" t="s">
        <v>51</v>
      </c>
      <c r="D43" s="13">
        <v>28600</v>
      </c>
      <c r="E43" s="13">
        <v>40100</v>
      </c>
      <c r="F43" s="13">
        <v>69800</v>
      </c>
      <c r="G43" s="13">
        <v>93100</v>
      </c>
      <c r="H43" s="13">
        <v>112100</v>
      </c>
      <c r="I43" s="13">
        <v>99300</v>
      </c>
      <c r="J43" s="13">
        <v>81500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16200</v>
      </c>
      <c r="G44" s="13">
        <v>15400</v>
      </c>
      <c r="H44" s="13">
        <v>23700</v>
      </c>
      <c r="I44" s="13">
        <v>47800</v>
      </c>
      <c r="J44" s="13">
        <v>34400</v>
      </c>
      <c r="K44" s="13"/>
    </row>
    <row r="45" spans="2:11" x14ac:dyDescent="0.2">
      <c r="C45" s="11" t="s">
        <v>53</v>
      </c>
      <c r="D45" s="13">
        <v>160700</v>
      </c>
      <c r="E45" s="13">
        <v>8500</v>
      </c>
      <c r="F45" s="13">
        <v>30400</v>
      </c>
      <c r="G45" s="13">
        <v>39200</v>
      </c>
      <c r="H45" s="13">
        <v>45000</v>
      </c>
      <c r="I45" s="13">
        <v>36800</v>
      </c>
      <c r="J45" s="13">
        <v>19500</v>
      </c>
      <c r="K45" s="13"/>
    </row>
    <row r="46" spans="2:11" x14ac:dyDescent="0.2">
      <c r="C46" s="11" t="s">
        <v>54</v>
      </c>
      <c r="D46" s="13">
        <v>319300</v>
      </c>
      <c r="E46" s="13">
        <v>109800</v>
      </c>
      <c r="F46" s="13">
        <v>213400</v>
      </c>
      <c r="G46" s="13">
        <v>223500</v>
      </c>
      <c r="H46" s="13">
        <v>213300</v>
      </c>
      <c r="I46" s="13">
        <v>264300</v>
      </c>
      <c r="J46" s="13">
        <v>257800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23200</v>
      </c>
      <c r="F48" s="13">
        <v>109700</v>
      </c>
      <c r="G48" s="13">
        <v>135800</v>
      </c>
      <c r="H48" s="13">
        <v>91300</v>
      </c>
      <c r="I48" s="13">
        <v>213300</v>
      </c>
      <c r="J48" s="13">
        <v>18600</v>
      </c>
      <c r="K48" s="13"/>
    </row>
    <row r="49" spans="3:11" x14ac:dyDescent="0.2">
      <c r="C49" s="11" t="s">
        <v>57</v>
      </c>
      <c r="D49" s="13">
        <v>57400</v>
      </c>
      <c r="E49" s="13" t="s">
        <v>92</v>
      </c>
      <c r="F49" s="13">
        <v>346500</v>
      </c>
      <c r="G49" s="13">
        <v>392400</v>
      </c>
      <c r="H49" s="13">
        <v>419600</v>
      </c>
      <c r="I49" s="13">
        <v>447300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4700</v>
      </c>
      <c r="F52" s="13">
        <v>6800</v>
      </c>
      <c r="G52" s="13">
        <v>7400</v>
      </c>
      <c r="H52" s="13">
        <v>7300</v>
      </c>
      <c r="I52" s="13">
        <v>8800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411200</v>
      </c>
      <c r="E54" s="13">
        <v>137700</v>
      </c>
      <c r="F54" s="13">
        <v>676400</v>
      </c>
      <c r="G54" s="13">
        <v>759200</v>
      </c>
      <c r="H54" s="13">
        <v>731600</v>
      </c>
      <c r="I54" s="13">
        <v>827000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30600</v>
      </c>
      <c r="F57" s="13">
        <v>55500</v>
      </c>
      <c r="G57" s="13">
        <v>70000</v>
      </c>
      <c r="H57" s="13">
        <v>85900</v>
      </c>
      <c r="I57" s="13">
        <v>78200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5600</v>
      </c>
      <c r="H58" s="13">
        <v>11700</v>
      </c>
      <c r="I58" s="13">
        <v>120500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53200</v>
      </c>
      <c r="F59" s="13">
        <v>156800</v>
      </c>
      <c r="G59" s="13">
        <v>174300</v>
      </c>
      <c r="H59" s="13">
        <v>159200</v>
      </c>
      <c r="I59" s="13">
        <v>162300</v>
      </c>
      <c r="J59" s="13">
        <v>77700</v>
      </c>
      <c r="K59" s="13"/>
    </row>
    <row r="60" spans="3:11" x14ac:dyDescent="0.2">
      <c r="C60" s="11" t="s">
        <v>68</v>
      </c>
      <c r="D60" s="13">
        <v>67800</v>
      </c>
      <c r="E60" s="13">
        <v>83800</v>
      </c>
      <c r="F60" s="13">
        <v>218000</v>
      </c>
      <c r="G60" s="13">
        <v>249900</v>
      </c>
      <c r="H60" s="13">
        <v>256900</v>
      </c>
      <c r="I60" s="13">
        <v>276400</v>
      </c>
      <c r="J60" s="13">
        <v>149200</v>
      </c>
      <c r="K60" s="13"/>
    </row>
    <row r="61" spans="3:11" x14ac:dyDescent="0.2">
      <c r="C61" s="11" t="s">
        <v>69</v>
      </c>
      <c r="D61" s="13">
        <v>12500</v>
      </c>
      <c r="E61" s="13">
        <v>11000</v>
      </c>
      <c r="F61" s="13">
        <v>367600</v>
      </c>
      <c r="G61" s="13">
        <v>373600</v>
      </c>
      <c r="H61" s="13">
        <v>375900</v>
      </c>
      <c r="I61" s="13">
        <v>397400</v>
      </c>
      <c r="J61" s="13">
        <v>59800</v>
      </c>
      <c r="K61" s="13"/>
    </row>
    <row r="62" spans="3:11" x14ac:dyDescent="0.2">
      <c r="C62" s="11" t="s">
        <v>70</v>
      </c>
      <c r="D62" s="13">
        <v>24600</v>
      </c>
      <c r="E62" s="13">
        <v>16900</v>
      </c>
      <c r="F62" s="13">
        <v>49400</v>
      </c>
      <c r="G62" s="13">
        <v>51600</v>
      </c>
      <c r="H62" s="13">
        <v>10900</v>
      </c>
      <c r="I62" s="13">
        <v>10500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111800</v>
      </c>
      <c r="F66" s="13">
        <v>635000</v>
      </c>
      <c r="G66" s="13">
        <v>675200</v>
      </c>
      <c r="H66" s="13">
        <v>643700</v>
      </c>
      <c r="I66" s="13">
        <v>684200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237700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-7493300</v>
      </c>
      <c r="F72" s="13">
        <v>-7480200</v>
      </c>
      <c r="G72" s="13">
        <v>-7433700</v>
      </c>
      <c r="H72" s="13">
        <v>-7426300</v>
      </c>
      <c r="I72" s="13">
        <v>-7363600</v>
      </c>
      <c r="J72" s="13">
        <v>-7398900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-9200</v>
      </c>
      <c r="F76" s="13">
        <v>6200</v>
      </c>
      <c r="G76" s="13">
        <v>48800</v>
      </c>
      <c r="H76" s="13">
        <v>52700</v>
      </c>
      <c r="I76" s="13">
        <v>107600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13500</v>
      </c>
      <c r="E81" s="13">
        <v>-13100</v>
      </c>
      <c r="F81" s="13">
        <v>-46500</v>
      </c>
      <c r="G81" s="13">
        <v>-7400</v>
      </c>
      <c r="H81" s="13">
        <v>-68900</v>
      </c>
      <c r="I81" s="13">
        <v>35400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23700</v>
      </c>
      <c r="G83" s="13">
        <v>50300</v>
      </c>
      <c r="H83" s="13">
        <v>52500</v>
      </c>
      <c r="I83" s="13">
        <v>37100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-3100</v>
      </c>
      <c r="F89" s="13">
        <v>-8100</v>
      </c>
      <c r="G89" s="13">
        <v>71600</v>
      </c>
      <c r="H89" s="13">
        <v>20800</v>
      </c>
      <c r="I89" s="13">
        <v>10000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-12100</v>
      </c>
      <c r="H91" s="13">
        <v>-14500</v>
      </c>
      <c r="I91" s="13">
        <v>-18400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-1500</v>
      </c>
      <c r="F94" s="13">
        <v>-1000</v>
      </c>
      <c r="G94" s="13">
        <v>-11900</v>
      </c>
      <c r="H94" s="13">
        <v>-14500</v>
      </c>
      <c r="I94" s="13">
        <v>-452300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-2300</v>
      </c>
      <c r="F100" s="13">
        <v>-2200</v>
      </c>
      <c r="G100" s="13">
        <v>-12300</v>
      </c>
      <c r="H100" s="13">
        <v>-63800</v>
      </c>
      <c r="I100" s="13">
        <v>421900</v>
      </c>
      <c r="J100" s="13">
        <v>-1900</v>
      </c>
      <c r="K100" s="13"/>
    </row>
    <row r="101" spans="3:11" x14ac:dyDescent="0.2">
      <c r="C101" s="11" t="s">
        <v>19</v>
      </c>
      <c r="D101" s="13">
        <v>900</v>
      </c>
      <c r="E101" s="13">
        <v>-1400</v>
      </c>
      <c r="F101" s="13">
        <v>600</v>
      </c>
      <c r="G101" s="13">
        <v>1100</v>
      </c>
      <c r="H101" s="13">
        <v>-300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65400</v>
      </c>
      <c r="E102" s="13">
        <v>-8300</v>
      </c>
      <c r="F102" s="13">
        <v>-10700</v>
      </c>
      <c r="G102" s="13">
        <v>48600</v>
      </c>
      <c r="H102" s="13">
        <v>-57800</v>
      </c>
      <c r="I102" s="13">
        <v>-20300</v>
      </c>
      <c r="J102" s="13">
        <v>-20100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4957800</v>
      </c>
      <c r="E8" s="13">
        <v>4585100</v>
      </c>
      <c r="F8" s="13">
        <v>3107500</v>
      </c>
      <c r="G8" s="13">
        <v>3030900</v>
      </c>
      <c r="H8" s="13">
        <v>2782200</v>
      </c>
      <c r="I8" s="13">
        <v>2620000</v>
      </c>
      <c r="J8" s="13">
        <v>2612800</v>
      </c>
      <c r="K8" s="13"/>
    </row>
    <row r="9" spans="1:11" x14ac:dyDescent="0.2">
      <c r="C9" s="11" t="s">
        <v>22</v>
      </c>
      <c r="D9" s="13">
        <v>2798100</v>
      </c>
      <c r="E9" s="13">
        <v>2568700</v>
      </c>
      <c r="F9" s="13">
        <v>1764400</v>
      </c>
      <c r="G9" s="13">
        <v>1710900</v>
      </c>
      <c r="H9" s="13">
        <v>1607200</v>
      </c>
      <c r="I9" s="13">
        <v>1527300</v>
      </c>
      <c r="J9" s="13">
        <v>2211100</v>
      </c>
      <c r="K9" s="13"/>
    </row>
    <row r="10" spans="1:11" x14ac:dyDescent="0.2">
      <c r="C10" s="11" t="s">
        <v>23</v>
      </c>
      <c r="D10" s="13">
        <v>2159700</v>
      </c>
      <c r="E10" s="13">
        <v>2016400</v>
      </c>
      <c r="F10" s="13">
        <v>1343100</v>
      </c>
      <c r="G10" s="13">
        <v>1320000</v>
      </c>
      <c r="H10" s="13">
        <v>1175000</v>
      </c>
      <c r="I10" s="13">
        <v>1092700</v>
      </c>
      <c r="J10" s="13">
        <v>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87900</v>
      </c>
      <c r="F12" s="13">
        <v>66300</v>
      </c>
      <c r="G12" s="13">
        <v>65500</v>
      </c>
      <c r="H12" s="13">
        <v>63000</v>
      </c>
      <c r="I12" s="13">
        <v>60800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515200</v>
      </c>
      <c r="E14" s="13">
        <v>0</v>
      </c>
      <c r="F14" s="13">
        <v>-2900</v>
      </c>
      <c r="G14" s="13">
        <v>700</v>
      </c>
      <c r="H14" s="13">
        <v>47200</v>
      </c>
      <c r="I14" s="13">
        <v>100</v>
      </c>
      <c r="J14" s="13">
        <v>58600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4689700</v>
      </c>
      <c r="E17" s="13">
        <v>4159400</v>
      </c>
      <c r="F17" s="13">
        <v>2559200</v>
      </c>
      <c r="G17" s="13">
        <v>2493800</v>
      </c>
      <c r="H17" s="13">
        <v>2371100</v>
      </c>
      <c r="I17" s="13">
        <v>2220100</v>
      </c>
      <c r="J17" s="13">
        <v>2386600</v>
      </c>
      <c r="K17" s="13"/>
    </row>
    <row r="18" spans="3:11" x14ac:dyDescent="0.2">
      <c r="C18" s="11" t="s">
        <v>30</v>
      </c>
      <c r="D18" s="13">
        <v>268200</v>
      </c>
      <c r="E18" s="13">
        <v>425600</v>
      </c>
      <c r="F18" s="13">
        <v>548400</v>
      </c>
      <c r="G18" s="13">
        <v>537000</v>
      </c>
      <c r="H18" s="13">
        <v>411000</v>
      </c>
      <c r="I18" s="13">
        <v>399900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-21500</v>
      </c>
      <c r="F20" s="13">
        <v>6300</v>
      </c>
      <c r="G20" s="13">
        <v>2000</v>
      </c>
      <c r="H20" s="13">
        <v>3000</v>
      </c>
      <c r="I20" s="13">
        <v>5700</v>
      </c>
      <c r="J20" s="13">
        <v>3000</v>
      </c>
      <c r="K20" s="13"/>
    </row>
    <row r="21" spans="3:11" x14ac:dyDescent="0.2">
      <c r="C21" s="11" t="s">
        <v>33</v>
      </c>
      <c r="D21" s="13">
        <v>818200</v>
      </c>
      <c r="E21" s="13">
        <v>957200</v>
      </c>
      <c r="F21" s="13">
        <v>774000</v>
      </c>
      <c r="G21" s="13">
        <v>736300</v>
      </c>
      <c r="H21" s="13">
        <v>640000</v>
      </c>
      <c r="I21" s="13">
        <v>583900</v>
      </c>
      <c r="J21" s="13">
        <v>417300</v>
      </c>
      <c r="K21" s="13"/>
    </row>
    <row r="22" spans="3:11" x14ac:dyDescent="0.2">
      <c r="C22" s="11" t="s">
        <v>34</v>
      </c>
      <c r="D22" s="13">
        <v>108000</v>
      </c>
      <c r="E22" s="13">
        <v>89600</v>
      </c>
      <c r="F22" s="13">
        <v>37200</v>
      </c>
      <c r="G22" s="13">
        <v>40300</v>
      </c>
      <c r="H22" s="13">
        <v>45000</v>
      </c>
      <c r="I22" s="13">
        <v>50600</v>
      </c>
      <c r="J22" s="13">
        <v>44500</v>
      </c>
      <c r="K22" s="13"/>
    </row>
    <row r="23" spans="3:11" x14ac:dyDescent="0.2">
      <c r="C23" s="11" t="s">
        <v>35</v>
      </c>
      <c r="D23" s="13">
        <v>157300</v>
      </c>
      <c r="E23" s="13">
        <v>314500</v>
      </c>
      <c r="F23" s="13">
        <v>517500</v>
      </c>
      <c r="G23" s="13">
        <v>498800</v>
      </c>
      <c r="H23" s="13">
        <v>369000</v>
      </c>
      <c r="I23" s="13">
        <v>355000</v>
      </c>
      <c r="J23" s="13">
        <v>184600</v>
      </c>
      <c r="K23" s="13"/>
    </row>
    <row r="24" spans="3:11" x14ac:dyDescent="0.2">
      <c r="C24" s="11" t="s">
        <v>36</v>
      </c>
      <c r="D24" s="13">
        <v>51500</v>
      </c>
      <c r="E24" s="13">
        <v>71600</v>
      </c>
      <c r="F24" s="13">
        <v>120700</v>
      </c>
      <c r="G24" s="13">
        <v>90900</v>
      </c>
      <c r="H24" s="13">
        <v>64300</v>
      </c>
      <c r="I24" s="13">
        <v>82300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242900</v>
      </c>
      <c r="F26" s="13">
        <v>396900</v>
      </c>
      <c r="G26" s="13">
        <v>407900</v>
      </c>
      <c r="H26" s="13">
        <v>304700</v>
      </c>
      <c r="I26" s="13">
        <v>272700</v>
      </c>
      <c r="J26" s="13">
        <v>110600</v>
      </c>
      <c r="K26" s="13"/>
    </row>
    <row r="27" spans="3:11" x14ac:dyDescent="0.2">
      <c r="C27" s="11" t="s">
        <v>38</v>
      </c>
      <c r="D27" s="13">
        <v>107000</v>
      </c>
      <c r="E27" s="13">
        <v>243900</v>
      </c>
      <c r="F27" s="13">
        <v>397400</v>
      </c>
      <c r="G27" s="13">
        <v>407700</v>
      </c>
      <c r="H27" s="13">
        <v>303700</v>
      </c>
      <c r="I27" s="13">
        <v>272000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21500</v>
      </c>
      <c r="F32" s="13">
        <v>-6300</v>
      </c>
      <c r="G32" s="13">
        <v>-2000</v>
      </c>
      <c r="H32" s="13">
        <v>-3000</v>
      </c>
      <c r="I32" s="13">
        <v>-5700</v>
      </c>
      <c r="J32" s="13">
        <v>-3000</v>
      </c>
      <c r="K32" s="13"/>
    </row>
    <row r="33" spans="2:11" x14ac:dyDescent="0.2">
      <c r="C33" s="11" t="s">
        <v>44</v>
      </c>
      <c r="D33" s="13">
        <v>107000</v>
      </c>
      <c r="E33" s="13">
        <v>243900</v>
      </c>
      <c r="F33" s="13">
        <v>397400</v>
      </c>
      <c r="G33" s="13">
        <v>407700</v>
      </c>
      <c r="H33" s="13">
        <v>303700</v>
      </c>
      <c r="I33" s="13">
        <v>290900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107000</v>
      </c>
      <c r="E35" s="13">
        <v>243900</v>
      </c>
      <c r="F35" s="13">
        <v>397400</v>
      </c>
      <c r="G35" s="13">
        <v>407700</v>
      </c>
      <c r="H35" s="13">
        <v>303700</v>
      </c>
      <c r="I35" s="13">
        <v>290900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348300</v>
      </c>
      <c r="F41" s="13">
        <v>220500</v>
      </c>
      <c r="G41" s="13">
        <v>319600</v>
      </c>
      <c r="H41" s="13">
        <v>220600</v>
      </c>
      <c r="I41" s="13">
        <v>201500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928300</v>
      </c>
      <c r="E43" s="13">
        <v>799000</v>
      </c>
      <c r="F43" s="13">
        <v>609400</v>
      </c>
      <c r="G43" s="13">
        <v>586500</v>
      </c>
      <c r="H43" s="13">
        <v>564800</v>
      </c>
      <c r="I43" s="13">
        <v>528100</v>
      </c>
      <c r="J43" s="13">
        <v>483500</v>
      </c>
      <c r="K43" s="13"/>
    </row>
    <row r="44" spans="2:11" x14ac:dyDescent="0.2">
      <c r="C44" s="11" t="s">
        <v>52</v>
      </c>
      <c r="D44" s="13">
        <v>695500</v>
      </c>
      <c r="E44" s="13">
        <v>575000</v>
      </c>
      <c r="F44" s="13">
        <v>315100</v>
      </c>
      <c r="G44" s="13">
        <v>246600</v>
      </c>
      <c r="H44" s="13">
        <v>208200</v>
      </c>
      <c r="I44" s="13">
        <v>205700</v>
      </c>
      <c r="J44" s="13">
        <v>197800</v>
      </c>
      <c r="K44" s="13"/>
    </row>
    <row r="45" spans="2:11" x14ac:dyDescent="0.2">
      <c r="C45" s="11" t="s">
        <v>53</v>
      </c>
      <c r="D45" s="13">
        <v>179300</v>
      </c>
      <c r="E45" s="13">
        <v>156600</v>
      </c>
      <c r="F45" s="13">
        <v>66800</v>
      </c>
      <c r="G45" s="13">
        <v>108900</v>
      </c>
      <c r="H45" s="13">
        <v>60000</v>
      </c>
      <c r="I45" s="13">
        <v>54300</v>
      </c>
      <c r="J45" s="13">
        <v>53600</v>
      </c>
      <c r="K45" s="13"/>
    </row>
    <row r="46" spans="2:11" x14ac:dyDescent="0.2">
      <c r="C46" s="11" t="s">
        <v>54</v>
      </c>
      <c r="D46" s="13">
        <v>2011400</v>
      </c>
      <c r="E46" s="13">
        <v>1879000</v>
      </c>
      <c r="F46" s="13">
        <v>1211800</v>
      </c>
      <c r="G46" s="13">
        <v>1224000</v>
      </c>
      <c r="H46" s="13">
        <v>1053700</v>
      </c>
      <c r="I46" s="13">
        <v>989700</v>
      </c>
      <c r="J46" s="13">
        <v>1017800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1897300</v>
      </c>
      <c r="E48" s="13">
        <v>1741100</v>
      </c>
      <c r="F48" s="13">
        <v>1385500</v>
      </c>
      <c r="G48" s="13">
        <v>1243700</v>
      </c>
      <c r="H48" s="13">
        <v>1031600</v>
      </c>
      <c r="I48" s="13">
        <v>1010500</v>
      </c>
      <c r="J48" s="13">
        <v>915900</v>
      </c>
      <c r="K48" s="13"/>
    </row>
    <row r="49" spans="3:11" x14ac:dyDescent="0.2">
      <c r="C49" s="11" t="s">
        <v>57</v>
      </c>
      <c r="D49" s="13">
        <v>6835000</v>
      </c>
      <c r="E49" s="13">
        <v>7732900</v>
      </c>
      <c r="F49" s="13">
        <v>3924500</v>
      </c>
      <c r="G49" s="13">
        <v>2921600</v>
      </c>
      <c r="H49" s="13">
        <v>2927500</v>
      </c>
      <c r="I49" s="13">
        <v>3160800</v>
      </c>
      <c r="J49" s="13">
        <v>2956200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70700</v>
      </c>
      <c r="F52" s="13">
        <v>52700</v>
      </c>
      <c r="G52" s="13">
        <v>51600</v>
      </c>
      <c r="H52" s="13">
        <v>60200</v>
      </c>
      <c r="I52" s="13">
        <v>39400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10821800</v>
      </c>
      <c r="E54" s="13">
        <v>11423600</v>
      </c>
      <c r="F54" s="13">
        <v>6574500</v>
      </c>
      <c r="G54" s="13">
        <v>5440900</v>
      </c>
      <c r="H54" s="13">
        <v>5073100</v>
      </c>
      <c r="I54" s="13">
        <v>5200300</v>
      </c>
      <c r="J54" s="13">
        <v>4924500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225700</v>
      </c>
      <c r="F57" s="13">
        <v>156900</v>
      </c>
      <c r="G57" s="13">
        <v>149300</v>
      </c>
      <c r="H57" s="13">
        <v>152900</v>
      </c>
      <c r="I57" s="13">
        <v>135900</v>
      </c>
      <c r="J57" s="13">
        <v>133500</v>
      </c>
      <c r="K57" s="13"/>
    </row>
    <row r="58" spans="3:11" x14ac:dyDescent="0.2">
      <c r="C58" s="11" t="s">
        <v>66</v>
      </c>
      <c r="D58" s="13">
        <v>60000</v>
      </c>
      <c r="E58" s="13">
        <v>142900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522200</v>
      </c>
      <c r="E59" s="13">
        <v>553600</v>
      </c>
      <c r="F59" s="13">
        <v>421000</v>
      </c>
      <c r="G59" s="13">
        <v>355200</v>
      </c>
      <c r="H59" s="13">
        <v>312300</v>
      </c>
      <c r="I59" s="13">
        <v>262600</v>
      </c>
      <c r="J59" s="13">
        <v>248100</v>
      </c>
      <c r="K59" s="13"/>
    </row>
    <row r="60" spans="3:11" x14ac:dyDescent="0.2">
      <c r="C60" s="11" t="s">
        <v>68</v>
      </c>
      <c r="D60" s="13">
        <v>861800</v>
      </c>
      <c r="E60" s="13">
        <v>922200</v>
      </c>
      <c r="F60" s="13">
        <v>577900</v>
      </c>
      <c r="G60" s="13">
        <v>503600</v>
      </c>
      <c r="H60" s="13">
        <v>465200</v>
      </c>
      <c r="I60" s="13">
        <v>398500</v>
      </c>
      <c r="J60" s="13">
        <v>381600</v>
      </c>
      <c r="K60" s="13"/>
    </row>
    <row r="61" spans="3:11" x14ac:dyDescent="0.2">
      <c r="C61" s="11" t="s">
        <v>69</v>
      </c>
      <c r="D61" s="13">
        <v>3018700</v>
      </c>
      <c r="E61" s="13">
        <v>2945500</v>
      </c>
      <c r="F61" s="13">
        <v>1650500</v>
      </c>
      <c r="G61" s="13">
        <v>1150500</v>
      </c>
      <c r="H61" s="13">
        <v>1183200</v>
      </c>
      <c r="I61" s="13">
        <v>1316000</v>
      </c>
      <c r="J61" s="13">
        <v>1478400</v>
      </c>
      <c r="K61" s="13"/>
    </row>
    <row r="62" spans="3:11" x14ac:dyDescent="0.2">
      <c r="C62" s="11" t="s">
        <v>70</v>
      </c>
      <c r="D62" s="13">
        <v>854200</v>
      </c>
      <c r="E62" s="13">
        <v>1011300</v>
      </c>
      <c r="F62" s="13">
        <v>454500</v>
      </c>
      <c r="G62" s="13">
        <v>368500</v>
      </c>
      <c r="H62" s="13">
        <v>238800</v>
      </c>
      <c r="I62" s="13">
        <v>268600</v>
      </c>
      <c r="J62" s="13">
        <v>254500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4744600</v>
      </c>
      <c r="E66" s="13">
        <v>4891200</v>
      </c>
      <c r="F66" s="13">
        <v>2693500</v>
      </c>
      <c r="G66" s="13">
        <v>2035500</v>
      </c>
      <c r="H66" s="13">
        <v>1895300</v>
      </c>
      <c r="I66" s="13">
        <v>1994400</v>
      </c>
      <c r="J66" s="13">
        <v>2125900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</v>
      </c>
      <c r="E72" s="13">
        <v>1999200</v>
      </c>
      <c r="F72" s="13">
        <v>1939400</v>
      </c>
      <c r="G72" s="13">
        <v>1658700</v>
      </c>
      <c r="H72" s="13">
        <v>1339000</v>
      </c>
      <c r="I72" s="13">
        <v>1146200</v>
      </c>
      <c r="J72" s="13">
        <v>954200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6077200</v>
      </c>
      <c r="E76" s="13">
        <v>6532400</v>
      </c>
      <c r="F76" s="13">
        <v>3881000</v>
      </c>
      <c r="G76" s="13">
        <v>3405400</v>
      </c>
      <c r="H76" s="13">
        <v>3177800</v>
      </c>
      <c r="I76" s="13">
        <v>3206000</v>
      </c>
      <c r="J76" s="13">
        <v>2798600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107000</v>
      </c>
      <c r="E81" s="13">
        <v>243900</v>
      </c>
      <c r="F81" s="13">
        <v>397400</v>
      </c>
      <c r="G81" s="13">
        <v>407700</v>
      </c>
      <c r="H81" s="13">
        <v>303700</v>
      </c>
      <c r="I81" s="13">
        <v>290900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553100</v>
      </c>
      <c r="F83" s="13">
        <v>219200</v>
      </c>
      <c r="G83" s="13">
        <v>197200</v>
      </c>
      <c r="H83" s="13">
        <v>225900</v>
      </c>
      <c r="I83" s="13">
        <v>178300</v>
      </c>
      <c r="J83" s="13">
        <v>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</v>
      </c>
      <c r="E89" s="13">
        <v>684800</v>
      </c>
      <c r="F89" s="13">
        <v>689600</v>
      </c>
      <c r="G89" s="13">
        <v>590600</v>
      </c>
      <c r="H89" s="13">
        <v>539500</v>
      </c>
      <c r="I89" s="13">
        <v>457600</v>
      </c>
      <c r="J89" s="13">
        <v>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-287600</v>
      </c>
      <c r="F91" s="13">
        <v>-239300</v>
      </c>
      <c r="G91" s="13">
        <v>-214500</v>
      </c>
      <c r="H91" s="13">
        <v>-189700</v>
      </c>
      <c r="I91" s="13">
        <v>-165500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-666600</v>
      </c>
      <c r="F94" s="13">
        <v>-1154200</v>
      </c>
      <c r="G94" s="13">
        <v>-319700</v>
      </c>
      <c r="H94" s="13">
        <v>-213200</v>
      </c>
      <c r="I94" s="13">
        <v>-203800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-183500</v>
      </c>
      <c r="E96" s="13">
        <v>-163200</v>
      </c>
      <c r="F96" s="13">
        <v>-133800</v>
      </c>
      <c r="G96" s="13">
        <v>-123000</v>
      </c>
      <c r="H96" s="13">
        <v>-112500</v>
      </c>
      <c r="I96" s="13">
        <v>-102900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115800</v>
      </c>
      <c r="F100" s="13">
        <v>345600</v>
      </c>
      <c r="G100" s="13">
        <v>-163100</v>
      </c>
      <c r="H100" s="13">
        <v>-294800</v>
      </c>
      <c r="I100" s="13">
        <v>-356200</v>
      </c>
      <c r="J100" s="13">
        <v>-267100</v>
      </c>
      <c r="K100" s="13"/>
    </row>
    <row r="101" spans="3:11" x14ac:dyDescent="0.2">
      <c r="C101" s="11" t="s">
        <v>19</v>
      </c>
      <c r="D101" s="13">
        <v>-14900</v>
      </c>
      <c r="E101" s="13">
        <v>-6300</v>
      </c>
      <c r="F101" s="13">
        <v>19800</v>
      </c>
      <c r="G101" s="13">
        <v>-8700</v>
      </c>
      <c r="H101" s="13">
        <v>-12400</v>
      </c>
      <c r="I101" s="13">
        <v>21000</v>
      </c>
      <c r="J101" s="13">
        <v>-18700</v>
      </c>
      <c r="K101" s="13"/>
    </row>
    <row r="102" spans="3:11" x14ac:dyDescent="0.2">
      <c r="C102" s="11" t="s">
        <v>20</v>
      </c>
      <c r="D102" s="13">
        <v>-140000</v>
      </c>
      <c r="E102" s="13">
        <v>127800</v>
      </c>
      <c r="F102" s="13">
        <v>-99100</v>
      </c>
      <c r="G102" s="13">
        <v>98900</v>
      </c>
      <c r="H102" s="13">
        <v>19100</v>
      </c>
      <c r="I102" s="13">
        <v>-81400</v>
      </c>
      <c r="J102" s="13">
        <v>34100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</v>
      </c>
      <c r="E8" s="13">
        <v>4300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-3200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1600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8300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-7100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-7100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 t="s">
        <v>92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9400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-13100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-8500</v>
      </c>
      <c r="E81" s="13">
        <v>-7100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323000</v>
      </c>
      <c r="E8" s="13">
        <v>131500</v>
      </c>
      <c r="F8" s="13">
        <v>138000</v>
      </c>
      <c r="G8" s="13">
        <v>152700</v>
      </c>
      <c r="H8" s="13">
        <v>135800</v>
      </c>
      <c r="I8" s="13">
        <v>116700</v>
      </c>
      <c r="J8" s="13">
        <v>110000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-14300</v>
      </c>
      <c r="E15" s="13">
        <v>-4200</v>
      </c>
      <c r="F15" s="13">
        <v>-4000</v>
      </c>
      <c r="G15" s="13">
        <v>-900</v>
      </c>
      <c r="H15" s="13">
        <v>-1000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-4800</v>
      </c>
      <c r="F17" s="13">
        <v>29000</v>
      </c>
      <c r="G17" s="13">
        <v>19800</v>
      </c>
      <c r="H17" s="13">
        <v>9300</v>
      </c>
      <c r="I17" s="13">
        <v>8500</v>
      </c>
      <c r="J17" s="13">
        <v>13000</v>
      </c>
      <c r="K17" s="13"/>
    </row>
    <row r="18" spans="3:11" x14ac:dyDescent="0.2">
      <c r="C18" s="11" t="s">
        <v>30</v>
      </c>
      <c r="D18" s="13">
        <v>238200</v>
      </c>
      <c r="E18" s="13">
        <v>136300</v>
      </c>
      <c r="F18" s="13">
        <v>109000</v>
      </c>
      <c r="G18" s="13">
        <v>132900</v>
      </c>
      <c r="H18" s="13">
        <v>126400</v>
      </c>
      <c r="I18" s="13">
        <v>108100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-175700</v>
      </c>
      <c r="E20" s="13">
        <v>-90800</v>
      </c>
      <c r="F20" s="13">
        <v>-76600</v>
      </c>
      <c r="G20" s="13">
        <v>-70800</v>
      </c>
      <c r="H20" s="13">
        <v>-67800</v>
      </c>
      <c r="I20" s="13">
        <v>-64100</v>
      </c>
      <c r="J20" s="13">
        <v>-57800</v>
      </c>
      <c r="K20" s="13"/>
    </row>
    <row r="21" spans="3:11" x14ac:dyDescent="0.2">
      <c r="C21" s="11" t="s">
        <v>33</v>
      </c>
      <c r="D21" s="13">
        <v>76800</v>
      </c>
      <c r="E21" s="13">
        <v>49700</v>
      </c>
      <c r="F21" s="13">
        <v>36500</v>
      </c>
      <c r="G21" s="13">
        <v>66200</v>
      </c>
      <c r="H21" s="13">
        <v>62900</v>
      </c>
      <c r="I21" s="13">
        <v>48500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45500</v>
      </c>
      <c r="F23" s="13">
        <v>32400</v>
      </c>
      <c r="G23" s="13">
        <v>62100</v>
      </c>
      <c r="H23" s="13">
        <v>58700</v>
      </c>
      <c r="I23" s="13">
        <v>44000</v>
      </c>
      <c r="J23" s="13">
        <v>39200</v>
      </c>
      <c r="K23" s="13"/>
    </row>
    <row r="24" spans="3:11" x14ac:dyDescent="0.2">
      <c r="C24" s="11" t="s">
        <v>36</v>
      </c>
      <c r="D24" s="13">
        <v>11100</v>
      </c>
      <c r="E24" s="13">
        <v>9900</v>
      </c>
      <c r="F24" s="13">
        <v>6000</v>
      </c>
      <c r="G24" s="13">
        <v>11600</v>
      </c>
      <c r="H24" s="13">
        <v>11400</v>
      </c>
      <c r="I24" s="13">
        <v>12600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35600</v>
      </c>
      <c r="F26" s="13">
        <v>26400</v>
      </c>
      <c r="G26" s="13">
        <v>50500</v>
      </c>
      <c r="H26" s="13">
        <v>47300</v>
      </c>
      <c r="I26" s="13">
        <v>31400</v>
      </c>
      <c r="J26" s="13">
        <v>27200</v>
      </c>
      <c r="K26" s="13"/>
    </row>
    <row r="27" spans="3:11" x14ac:dyDescent="0.2">
      <c r="C27" s="11" t="s">
        <v>38</v>
      </c>
      <c r="D27" s="13">
        <v>51400</v>
      </c>
      <c r="E27" s="13">
        <v>35600</v>
      </c>
      <c r="F27" s="13">
        <v>26400</v>
      </c>
      <c r="G27" s="13">
        <v>50500</v>
      </c>
      <c r="H27" s="13">
        <v>47300</v>
      </c>
      <c r="I27" s="13">
        <v>31400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175700</v>
      </c>
      <c r="E32" s="13">
        <v>90800</v>
      </c>
      <c r="F32" s="13">
        <v>76600</v>
      </c>
      <c r="G32" s="13">
        <v>70800</v>
      </c>
      <c r="H32" s="13">
        <v>67800</v>
      </c>
      <c r="I32" s="13">
        <v>64100</v>
      </c>
      <c r="J32" s="13">
        <v>57800</v>
      </c>
      <c r="K32" s="13"/>
    </row>
    <row r="33" spans="2:11" x14ac:dyDescent="0.2">
      <c r="C33" s="11" t="s">
        <v>44</v>
      </c>
      <c r="D33" s="13">
        <v>51400</v>
      </c>
      <c r="E33" s="13">
        <v>35600</v>
      </c>
      <c r="F33" s="13">
        <v>26400</v>
      </c>
      <c r="G33" s="13">
        <v>50500</v>
      </c>
      <c r="H33" s="13">
        <v>47300</v>
      </c>
      <c r="I33" s="13">
        <v>27600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35600</v>
      </c>
      <c r="F35" s="13">
        <v>26400</v>
      </c>
      <c r="G35" s="13">
        <v>50500</v>
      </c>
      <c r="H35" s="13">
        <v>47300</v>
      </c>
      <c r="I35" s="13">
        <v>27600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27700</v>
      </c>
      <c r="F41" s="13">
        <v>46800</v>
      </c>
      <c r="G41" s="13">
        <v>51300</v>
      </c>
      <c r="H41" s="13">
        <v>54500</v>
      </c>
      <c r="I41" s="13">
        <v>59300</v>
      </c>
      <c r="J41" s="13">
        <v>53000</v>
      </c>
      <c r="K41" s="13"/>
    </row>
    <row r="42" spans="2:11" x14ac:dyDescent="0.2">
      <c r="C42" s="11" t="s">
        <v>50</v>
      </c>
      <c r="D42" s="13">
        <v>319700</v>
      </c>
      <c r="E42" s="13">
        <v>940200</v>
      </c>
      <c r="F42" s="13">
        <v>509800</v>
      </c>
      <c r="G42" s="13">
        <v>337500</v>
      </c>
      <c r="H42" s="13">
        <v>340600</v>
      </c>
      <c r="I42" s="13">
        <v>279800</v>
      </c>
      <c r="J42" s="13">
        <v>341800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69600</v>
      </c>
      <c r="F48" s="13">
        <v>74400</v>
      </c>
      <c r="G48" s="13">
        <v>63800</v>
      </c>
      <c r="H48" s="13">
        <v>51600</v>
      </c>
      <c r="I48" s="13">
        <v>53600</v>
      </c>
      <c r="J48" s="13">
        <v>57500</v>
      </c>
      <c r="K48" s="13"/>
    </row>
    <row r="49" spans="3:11" x14ac:dyDescent="0.2">
      <c r="C49" s="11" t="s">
        <v>57</v>
      </c>
      <c r="D49" s="13">
        <v>640800</v>
      </c>
      <c r="E49" s="13">
        <v>84600</v>
      </c>
      <c r="F49" s="13">
        <v>85100</v>
      </c>
      <c r="G49" s="13">
        <v>85900</v>
      </c>
      <c r="H49" s="13">
        <v>86700</v>
      </c>
      <c r="I49" s="13">
        <v>87700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10000</v>
      </c>
      <c r="F52" s="13">
        <v>10700</v>
      </c>
      <c r="G52" s="13">
        <v>7400</v>
      </c>
      <c r="H52" s="13">
        <v>7200</v>
      </c>
      <c r="I52" s="13">
        <v>5800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10900400</v>
      </c>
      <c r="E54" s="13">
        <v>4486000</v>
      </c>
      <c r="F54" s="13">
        <v>3949200</v>
      </c>
      <c r="G54" s="13">
        <v>3478500</v>
      </c>
      <c r="H54" s="13">
        <v>3279100</v>
      </c>
      <c r="I54" s="13">
        <v>3081100</v>
      </c>
      <c r="J54" s="13">
        <v>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14100</v>
      </c>
      <c r="F59" s="13">
        <v>16400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173300</v>
      </c>
      <c r="E61" s="13">
        <v>0</v>
      </c>
      <c r="F61" s="13">
        <v>0</v>
      </c>
      <c r="G61" s="13">
        <v>0</v>
      </c>
      <c r="H61" s="13">
        <v>1600</v>
      </c>
      <c r="I61" s="13">
        <v>6700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9517300</v>
      </c>
      <c r="E66" s="13">
        <v>3923900</v>
      </c>
      <c r="F66" s="13">
        <v>3402800</v>
      </c>
      <c r="G66" s="13">
        <v>2942800</v>
      </c>
      <c r="H66" s="13">
        <v>2791500</v>
      </c>
      <c r="I66" s="13">
        <v>2634900</v>
      </c>
      <c r="J66" s="13">
        <v>2593900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303100</v>
      </c>
      <c r="E72" s="13">
        <v>237200</v>
      </c>
      <c r="F72" s="13">
        <v>214500</v>
      </c>
      <c r="G72" s="13">
        <v>201100</v>
      </c>
      <c r="H72" s="13">
        <v>160600</v>
      </c>
      <c r="I72" s="13">
        <v>118400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1383200</v>
      </c>
      <c r="E76" s="13">
        <v>562100</v>
      </c>
      <c r="F76" s="13">
        <v>546500</v>
      </c>
      <c r="G76" s="13">
        <v>535700</v>
      </c>
      <c r="H76" s="13">
        <v>487600</v>
      </c>
      <c r="I76" s="13">
        <v>446200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51400</v>
      </c>
      <c r="E81" s="13">
        <v>35600</v>
      </c>
      <c r="F81" s="13">
        <v>26400</v>
      </c>
      <c r="G81" s="13">
        <v>50500</v>
      </c>
      <c r="H81" s="13">
        <v>47300</v>
      </c>
      <c r="I81" s="13">
        <v>27600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4100</v>
      </c>
      <c r="G83" s="13">
        <v>4100</v>
      </c>
      <c r="H83" s="13">
        <v>4300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34800</v>
      </c>
      <c r="F89" s="13">
        <v>40400</v>
      </c>
      <c r="G89" s="13">
        <v>56100</v>
      </c>
      <c r="H89" s="13">
        <v>49300</v>
      </c>
      <c r="I89" s="13">
        <v>35600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-13600</v>
      </c>
      <c r="G91" s="13">
        <v>-2500</v>
      </c>
      <c r="H91" s="13">
        <v>-1300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-134000</v>
      </c>
      <c r="F94" s="13">
        <v>-304400</v>
      </c>
      <c r="G94" s="13">
        <v>-189700</v>
      </c>
      <c r="H94" s="13">
        <v>-147700</v>
      </c>
      <c r="I94" s="13">
        <v>-185400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-12100</v>
      </c>
      <c r="F96" s="13">
        <v>-10000</v>
      </c>
      <c r="G96" s="13">
        <v>-8800</v>
      </c>
      <c r="H96" s="13">
        <v>-5000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-568600</v>
      </c>
      <c r="E100" s="13">
        <v>511300</v>
      </c>
      <c r="F100" s="13">
        <v>430000</v>
      </c>
      <c r="G100" s="13">
        <v>123600</v>
      </c>
      <c r="H100" s="13">
        <v>154300</v>
      </c>
      <c r="I100" s="13">
        <v>93900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-385800</v>
      </c>
      <c r="E102" s="13">
        <v>412100</v>
      </c>
      <c r="F102" s="13">
        <v>165900</v>
      </c>
      <c r="G102" s="13">
        <v>-10000</v>
      </c>
      <c r="H102" s="13">
        <v>55900</v>
      </c>
      <c r="I102" s="13">
        <v>-55900</v>
      </c>
      <c r="J102" s="13">
        <v>-52800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363000</v>
      </c>
      <c r="E8" s="13">
        <v>127400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126100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215500</v>
      </c>
      <c r="F17" s="13">
        <v>3500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-131100</v>
      </c>
      <c r="E18" s="13">
        <v>-88100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-59300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-139200</v>
      </c>
      <c r="E23" s="13">
        <v>-101200</v>
      </c>
      <c r="F23" s="13">
        <v>-112600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-101200</v>
      </c>
      <c r="F26" s="13">
        <v>-112600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-101200</v>
      </c>
      <c r="F27" s="13">
        <v>-112600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-101200</v>
      </c>
      <c r="F33" s="13">
        <v>-112600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-101200</v>
      </c>
      <c r="F35" s="13">
        <v>-112600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747800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162100</v>
      </c>
      <c r="E42" s="13">
        <v>173000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223300</v>
      </c>
      <c r="E43" s="13">
        <v>61900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>
        <v>18400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532800</v>
      </c>
      <c r="E46" s="13">
        <v>1023900</v>
      </c>
      <c r="F46" s="13">
        <v>1600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383700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119600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708900</v>
      </c>
      <c r="E49" s="13">
        <v>15700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30700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1191800</v>
      </c>
      <c r="F54" s="13">
        <v>385300</v>
      </c>
      <c r="G54" s="13">
        <v>300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28300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44400</v>
      </c>
      <c r="F59" s="13">
        <v>2700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88000</v>
      </c>
      <c r="F60" s="13">
        <v>2800</v>
      </c>
      <c r="G60" s="13">
        <v>200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449500</v>
      </c>
      <c r="E61" s="13">
        <v>318200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153200</v>
      </c>
      <c r="E62" s="13">
        <v>117800</v>
      </c>
      <c r="F62" s="13">
        <v>134700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870300</v>
      </c>
      <c r="E66" s="13">
        <v>524000</v>
      </c>
      <c r="F66" s="13">
        <v>137500</v>
      </c>
      <c r="G66" s="13">
        <v>200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-632100</v>
      </c>
      <c r="E72" s="13">
        <v>-509100</v>
      </c>
      <c r="F72" s="13">
        <v>-112700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667800</v>
      </c>
      <c r="F76" s="13">
        <v>247800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-101200</v>
      </c>
      <c r="F81" s="13">
        <v>-112600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24500</v>
      </c>
      <c r="F83" s="13">
        <v>17700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-106000</v>
      </c>
      <c r="E89" s="13">
        <v>-101300</v>
      </c>
      <c r="F89" s="13">
        <v>-33700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-10200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-544400</v>
      </c>
      <c r="E94" s="13">
        <v>-185200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1027100</v>
      </c>
      <c r="F100" s="13">
        <v>40300</v>
      </c>
      <c r="G100" s="13">
        <v>-100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-659900</v>
      </c>
      <c r="E102" s="13">
        <v>740800</v>
      </c>
      <c r="F102" s="13">
        <v>-5900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1374000</v>
      </c>
      <c r="F8" s="13">
        <v>793100</v>
      </c>
      <c r="G8" s="13">
        <v>450700</v>
      </c>
      <c r="H8" s="13">
        <v>259700</v>
      </c>
      <c r="I8" s="13">
        <v>269300</v>
      </c>
      <c r="J8" s="13">
        <v>166300</v>
      </c>
      <c r="K8" s="13"/>
    </row>
    <row r="9" spans="1:11" x14ac:dyDescent="0.2">
      <c r="C9" s="11" t="s">
        <v>22</v>
      </c>
      <c r="D9" s="13">
        <v>79800</v>
      </c>
      <c r="E9" s="13">
        <v>404100</v>
      </c>
      <c r="F9" s="13">
        <v>246000</v>
      </c>
      <c r="G9" s="13">
        <v>109700</v>
      </c>
      <c r="H9" s="13">
        <v>31500</v>
      </c>
      <c r="I9" s="13">
        <v>59700</v>
      </c>
      <c r="J9" s="13">
        <v>33500</v>
      </c>
      <c r="K9" s="13"/>
    </row>
    <row r="10" spans="1:11" x14ac:dyDescent="0.2">
      <c r="C10" s="11" t="s">
        <v>23</v>
      </c>
      <c r="D10" s="13" t="s">
        <v>92</v>
      </c>
      <c r="E10" s="13">
        <v>969900</v>
      </c>
      <c r="F10" s="13">
        <v>547000</v>
      </c>
      <c r="G10" s="13">
        <v>341000</v>
      </c>
      <c r="H10" s="13">
        <v>228200</v>
      </c>
      <c r="I10" s="13">
        <v>209600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27000</v>
      </c>
      <c r="F15" s="13">
        <v>5500</v>
      </c>
      <c r="G15" s="13">
        <v>7000</v>
      </c>
      <c r="H15" s="13">
        <v>7900</v>
      </c>
      <c r="I15" s="13">
        <v>4300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-67100</v>
      </c>
      <c r="E17" s="13">
        <v>913200</v>
      </c>
      <c r="F17" s="13">
        <v>459500</v>
      </c>
      <c r="G17" s="13">
        <v>294700</v>
      </c>
      <c r="H17" s="13">
        <v>189800</v>
      </c>
      <c r="I17" s="13">
        <v>182700</v>
      </c>
      <c r="J17" s="13">
        <v>122600</v>
      </c>
      <c r="K17" s="13"/>
    </row>
    <row r="18" spans="3:11" x14ac:dyDescent="0.2">
      <c r="C18" s="11" t="s">
        <v>30</v>
      </c>
      <c r="D18" s="13" t="s">
        <v>92</v>
      </c>
      <c r="E18" s="13">
        <v>460900</v>
      </c>
      <c r="F18" s="13">
        <v>333500</v>
      </c>
      <c r="G18" s="13">
        <v>156000</v>
      </c>
      <c r="H18" s="13">
        <v>69900</v>
      </c>
      <c r="I18" s="13">
        <v>86600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52800</v>
      </c>
      <c r="F20" s="13">
        <v>11700</v>
      </c>
      <c r="G20" s="13">
        <v>3000</v>
      </c>
      <c r="H20" s="13">
        <v>2000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10200</v>
      </c>
      <c r="E21" s="13">
        <v>540700</v>
      </c>
      <c r="F21" s="13">
        <v>350700</v>
      </c>
      <c r="G21" s="13">
        <v>166000</v>
      </c>
      <c r="H21" s="13">
        <v>79700</v>
      </c>
      <c r="I21" s="13">
        <v>91000</v>
      </c>
      <c r="J21" s="13">
        <v>46900</v>
      </c>
      <c r="K21" s="13"/>
    </row>
    <row r="22" spans="3:11" x14ac:dyDescent="0.2">
      <c r="C22" s="11" t="s">
        <v>34</v>
      </c>
      <c r="D22" s="13">
        <v>4200</v>
      </c>
      <c r="E22" s="13">
        <v>1100</v>
      </c>
      <c r="F22" s="13">
        <v>7400</v>
      </c>
      <c r="G22" s="13">
        <v>10200</v>
      </c>
      <c r="H22" s="13">
        <v>10300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-41500</v>
      </c>
      <c r="E23" s="13">
        <v>512600</v>
      </c>
      <c r="F23" s="13">
        <v>337800</v>
      </c>
      <c r="G23" s="13">
        <v>148700</v>
      </c>
      <c r="H23" s="13">
        <v>61600</v>
      </c>
      <c r="I23" s="13">
        <v>85800</v>
      </c>
      <c r="J23" s="13">
        <v>43300</v>
      </c>
      <c r="K23" s="13"/>
    </row>
    <row r="24" spans="3:11" x14ac:dyDescent="0.2">
      <c r="C24" s="11" t="s">
        <v>36</v>
      </c>
      <c r="D24" s="13">
        <v>3800</v>
      </c>
      <c r="E24" s="13">
        <v>28300</v>
      </c>
      <c r="F24" s="13">
        <v>23300</v>
      </c>
      <c r="G24" s="13">
        <v>4000</v>
      </c>
      <c r="H24" s="13">
        <v>1600</v>
      </c>
      <c r="I24" s="13">
        <v>2000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484300</v>
      </c>
      <c r="F26" s="13">
        <v>314600</v>
      </c>
      <c r="G26" s="13">
        <v>144800</v>
      </c>
      <c r="H26" s="13">
        <v>60000</v>
      </c>
      <c r="I26" s="13">
        <v>83800</v>
      </c>
      <c r="J26" s="13">
        <v>42900</v>
      </c>
      <c r="K26" s="13"/>
    </row>
    <row r="27" spans="3:11" x14ac:dyDescent="0.2">
      <c r="C27" s="11" t="s">
        <v>38</v>
      </c>
      <c r="D27" s="13">
        <v>-18400</v>
      </c>
      <c r="E27" s="13">
        <v>193900</v>
      </c>
      <c r="F27" s="13">
        <v>62600</v>
      </c>
      <c r="G27" s="13">
        <v>0</v>
      </c>
      <c r="H27" s="13">
        <v>0</v>
      </c>
      <c r="I27" s="13">
        <v>81400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-52800</v>
      </c>
      <c r="F32" s="13">
        <v>-11700</v>
      </c>
      <c r="G32" s="13">
        <v>-3000</v>
      </c>
      <c r="H32" s="13">
        <v>-2000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-18400</v>
      </c>
      <c r="E33" s="13">
        <v>193900</v>
      </c>
      <c r="F33" s="13">
        <v>62600</v>
      </c>
      <c r="G33" s="13">
        <v>0</v>
      </c>
      <c r="H33" s="13">
        <v>0</v>
      </c>
      <c r="I33" s="13">
        <v>81400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193900</v>
      </c>
      <c r="F35" s="13">
        <v>62600</v>
      </c>
      <c r="G35" s="13">
        <v>0</v>
      </c>
      <c r="H35" s="13">
        <v>0</v>
      </c>
      <c r="I35" s="13">
        <v>81400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116400</v>
      </c>
      <c r="F41" s="13">
        <v>179900</v>
      </c>
      <c r="G41" s="13">
        <v>89900</v>
      </c>
      <c r="H41" s="13">
        <v>40600</v>
      </c>
      <c r="I41" s="13">
        <v>103600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2096600</v>
      </c>
      <c r="E43" s="13">
        <v>2868600</v>
      </c>
      <c r="F43" s="13">
        <v>936100</v>
      </c>
      <c r="G43" s="13">
        <v>495600</v>
      </c>
      <c r="H43" s="13">
        <v>325600</v>
      </c>
      <c r="I43" s="13">
        <v>291700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145800</v>
      </c>
      <c r="E47" s="13">
        <v>107000</v>
      </c>
      <c r="F47" s="13">
        <v>74400</v>
      </c>
      <c r="G47" s="13">
        <v>53400</v>
      </c>
      <c r="H47" s="13">
        <v>86700</v>
      </c>
      <c r="I47" s="13">
        <v>35500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73800</v>
      </c>
      <c r="F48" s="13">
        <v>10200</v>
      </c>
      <c r="G48" s="13">
        <v>11000</v>
      </c>
      <c r="H48" s="13">
        <v>7200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935200</v>
      </c>
      <c r="E49" s="13">
        <v>978700</v>
      </c>
      <c r="F49" s="13">
        <v>12300</v>
      </c>
      <c r="G49" s="13">
        <v>15600</v>
      </c>
      <c r="H49" s="13">
        <v>20600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28900</v>
      </c>
      <c r="F52" s="13">
        <v>93400</v>
      </c>
      <c r="G52" s="13">
        <v>700</v>
      </c>
      <c r="H52" s="13">
        <v>600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3497400</v>
      </c>
      <c r="E54" s="13">
        <v>4188100</v>
      </c>
      <c r="F54" s="13">
        <v>1320800</v>
      </c>
      <c r="G54" s="13">
        <v>680800</v>
      </c>
      <c r="H54" s="13">
        <v>491700</v>
      </c>
      <c r="I54" s="13">
        <v>465300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61500</v>
      </c>
      <c r="F57" s="13">
        <v>33800</v>
      </c>
      <c r="G57" s="13">
        <v>27500</v>
      </c>
      <c r="H57" s="13">
        <v>26200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1655800</v>
      </c>
      <c r="E59" s="13">
        <v>2220400</v>
      </c>
      <c r="F59" s="13">
        <v>613400</v>
      </c>
      <c r="G59" s="13">
        <v>264500</v>
      </c>
      <c r="H59" s="13">
        <v>167200</v>
      </c>
      <c r="I59" s="13">
        <v>156600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98400</v>
      </c>
      <c r="E61" s="13">
        <v>62900</v>
      </c>
      <c r="F61" s="13">
        <v>0</v>
      </c>
      <c r="G61" s="13">
        <v>143100</v>
      </c>
      <c r="H61" s="13">
        <v>143900</v>
      </c>
      <c r="I61" s="13">
        <v>144500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2725800</v>
      </c>
      <c r="E66" s="13">
        <v>3370500</v>
      </c>
      <c r="F66" s="13">
        <v>1071400</v>
      </c>
      <c r="G66" s="13">
        <v>464600</v>
      </c>
      <c r="H66" s="13">
        <v>363000</v>
      </c>
      <c r="I66" s="13">
        <v>343200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229600</v>
      </c>
      <c r="F72" s="13">
        <v>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771600</v>
      </c>
      <c r="E76" s="13">
        <v>817600</v>
      </c>
      <c r="F76" s="13">
        <v>249400</v>
      </c>
      <c r="G76" s="13">
        <v>216200</v>
      </c>
      <c r="H76" s="13">
        <v>128700</v>
      </c>
      <c r="I76" s="13">
        <v>122100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-18400</v>
      </c>
      <c r="E81" s="13">
        <v>193900</v>
      </c>
      <c r="F81" s="13">
        <v>62600</v>
      </c>
      <c r="G81" s="13">
        <v>0</v>
      </c>
      <c r="H81" s="13">
        <v>0</v>
      </c>
      <c r="I81" s="13">
        <v>81400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27000</v>
      </c>
      <c r="F83" s="13">
        <v>5500</v>
      </c>
      <c r="G83" s="13">
        <v>7100</v>
      </c>
      <c r="H83" s="13">
        <v>7900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214300</v>
      </c>
      <c r="F89" s="13">
        <v>149300</v>
      </c>
      <c r="G89" s="13">
        <v>65900</v>
      </c>
      <c r="H89" s="13">
        <v>51500</v>
      </c>
      <c r="I89" s="13">
        <v>53600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-2100</v>
      </c>
      <c r="F91" s="13">
        <v>-1300</v>
      </c>
      <c r="G91" s="13">
        <v>-800</v>
      </c>
      <c r="H91" s="13">
        <v>-3000</v>
      </c>
      <c r="I91" s="13">
        <v>-3400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-210200</v>
      </c>
      <c r="F94" s="13">
        <v>-11200</v>
      </c>
      <c r="G94" s="13">
        <v>35800</v>
      </c>
      <c r="H94" s="13">
        <v>-61900</v>
      </c>
      <c r="I94" s="13">
        <v>-6600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-23900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-70400</v>
      </c>
      <c r="F100" s="13">
        <v>-45300</v>
      </c>
      <c r="G100" s="13">
        <v>-52200</v>
      </c>
      <c r="H100" s="13">
        <v>-55500</v>
      </c>
      <c r="I100" s="13">
        <v>38800</v>
      </c>
      <c r="J100" s="13">
        <v>-22800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1100</v>
      </c>
      <c r="G101" s="13">
        <v>-300</v>
      </c>
      <c r="H101" s="13">
        <v>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12100</v>
      </c>
      <c r="E102" s="13">
        <v>-66400</v>
      </c>
      <c r="F102" s="13">
        <v>93900</v>
      </c>
      <c r="G102" s="13">
        <v>49300</v>
      </c>
      <c r="H102" s="13">
        <v>-65700</v>
      </c>
      <c r="I102" s="13">
        <v>85900</v>
      </c>
      <c r="J102" s="13">
        <v>16000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766800</v>
      </c>
      <c r="E8" s="13">
        <v>641900</v>
      </c>
      <c r="F8" s="13">
        <v>454100</v>
      </c>
      <c r="G8" s="13">
        <v>497100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313200</v>
      </c>
      <c r="F9" s="13">
        <v>217300</v>
      </c>
      <c r="G9" s="13">
        <v>221300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359100</v>
      </c>
      <c r="E10" s="13">
        <v>328700</v>
      </c>
      <c r="F10" s="13">
        <v>236700</v>
      </c>
      <c r="G10" s="13">
        <v>275800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3300</v>
      </c>
      <c r="F14" s="13">
        <v>1800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82100</v>
      </c>
      <c r="F15" s="13">
        <v>91200</v>
      </c>
      <c r="G15" s="13">
        <v>93800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711500</v>
      </c>
      <c r="E17" s="13">
        <v>641500</v>
      </c>
      <c r="F17" s="13">
        <v>477200</v>
      </c>
      <c r="G17" s="13">
        <v>510500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55300</v>
      </c>
      <c r="E18" s="13">
        <v>400</v>
      </c>
      <c r="F18" s="13">
        <v>-23100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-7800</v>
      </c>
      <c r="G20" s="13">
        <v>-5800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130800</v>
      </c>
      <c r="E21" s="13">
        <v>83900</v>
      </c>
      <c r="F21" s="13">
        <v>60300</v>
      </c>
      <c r="G21" s="13">
        <v>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29500</v>
      </c>
      <c r="E22" s="13">
        <v>30900</v>
      </c>
      <c r="F22" s="13">
        <v>32900</v>
      </c>
      <c r="G22" s="13">
        <v>39300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-29000</v>
      </c>
      <c r="F23" s="13">
        <v>-63900</v>
      </c>
      <c r="G23" s="13">
        <v>-58500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-10500</v>
      </c>
      <c r="F24" s="13">
        <v>-11600</v>
      </c>
      <c r="G24" s="13">
        <v>-11800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-18500</v>
      </c>
      <c r="F26" s="13">
        <v>-52300</v>
      </c>
      <c r="G26" s="13">
        <v>-46700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-18500</v>
      </c>
      <c r="F27" s="13">
        <v>-52300</v>
      </c>
      <c r="G27" s="13">
        <v>-46700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7800</v>
      </c>
      <c r="G32" s="13">
        <v>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-18500</v>
      </c>
      <c r="F33" s="13">
        <v>-52300</v>
      </c>
      <c r="G33" s="13">
        <v>-46700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-18500</v>
      </c>
      <c r="F35" s="13">
        <v>-52300</v>
      </c>
      <c r="G35" s="13">
        <v>-46700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48000</v>
      </c>
      <c r="F41" s="13">
        <v>66600</v>
      </c>
      <c r="G41" s="13">
        <v>50300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127900</v>
      </c>
      <c r="F43" s="13">
        <v>81100</v>
      </c>
      <c r="G43" s="13">
        <v>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24100</v>
      </c>
      <c r="F45" s="13">
        <v>15100</v>
      </c>
      <c r="G45" s="13">
        <v>17300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200000</v>
      </c>
      <c r="F46" s="13">
        <v>162900</v>
      </c>
      <c r="G46" s="13">
        <v>163100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11100</v>
      </c>
      <c r="F48" s="13">
        <v>14100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1090600</v>
      </c>
      <c r="E49" s="13">
        <v>1149700</v>
      </c>
      <c r="F49" s="13">
        <v>1132300</v>
      </c>
      <c r="G49" s="13">
        <v>1200400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11500</v>
      </c>
      <c r="F52" s="13">
        <v>6800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1407300</v>
      </c>
      <c r="E54" s="13">
        <v>1372300</v>
      </c>
      <c r="F54" s="13">
        <v>1316100</v>
      </c>
      <c r="G54" s="13">
        <v>1390700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31100</v>
      </c>
      <c r="F57" s="13">
        <v>14700</v>
      </c>
      <c r="G57" s="13">
        <v>17900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6500</v>
      </c>
      <c r="F58" s="13">
        <v>13100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92300</v>
      </c>
      <c r="F59" s="13">
        <v>58100</v>
      </c>
      <c r="G59" s="13">
        <v>67800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129900</v>
      </c>
      <c r="F60" s="13">
        <v>86000</v>
      </c>
      <c r="G60" s="13">
        <v>92200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494000</v>
      </c>
      <c r="E61" s="13">
        <v>499100</v>
      </c>
      <c r="F61" s="13">
        <v>602300</v>
      </c>
      <c r="G61" s="13">
        <v>613100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33600</v>
      </c>
      <c r="F62" s="13">
        <v>44600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670600</v>
      </c>
      <c r="E66" s="13">
        <v>662600</v>
      </c>
      <c r="F66" s="13">
        <v>732900</v>
      </c>
      <c r="G66" s="13">
        <v>763600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-206200</v>
      </c>
      <c r="F72" s="13">
        <v>-187700</v>
      </c>
      <c r="G72" s="13">
        <v>-135400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736600</v>
      </c>
      <c r="E76" s="13">
        <v>709600</v>
      </c>
      <c r="F76" s="13">
        <v>583200</v>
      </c>
      <c r="G76" s="13">
        <v>627100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-18500</v>
      </c>
      <c r="F81" s="13">
        <v>-52300</v>
      </c>
      <c r="G81" s="13">
        <v>-46700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82100</v>
      </c>
      <c r="F83" s="13">
        <v>91200</v>
      </c>
      <c r="G83" s="13">
        <v>93800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68600</v>
      </c>
      <c r="F89" s="13">
        <v>36200</v>
      </c>
      <c r="G89" s="13">
        <v>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-2300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-85400</v>
      </c>
      <c r="F94" s="13">
        <v>-16300</v>
      </c>
      <c r="G94" s="13">
        <v>-33900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-1100</v>
      </c>
      <c r="F100" s="13">
        <v>-3200</v>
      </c>
      <c r="G100" s="13">
        <v>-7900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-800</v>
      </c>
      <c r="F101" s="13">
        <v>-400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-18600</v>
      </c>
      <c r="F102" s="13">
        <v>16300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320800</v>
      </c>
      <c r="E8" s="13">
        <v>346300</v>
      </c>
      <c r="F8" s="13">
        <v>304300</v>
      </c>
      <c r="G8" s="13">
        <v>302900</v>
      </c>
      <c r="H8" s="13">
        <v>272600</v>
      </c>
      <c r="I8" s="13">
        <v>107900</v>
      </c>
      <c r="J8" s="13">
        <v>57800</v>
      </c>
      <c r="K8" s="13"/>
    </row>
    <row r="9" spans="1:11" x14ac:dyDescent="0.2">
      <c r="C9" s="11" t="s">
        <v>22</v>
      </c>
      <c r="D9" s="13">
        <v>48100</v>
      </c>
      <c r="E9" s="13">
        <v>51900</v>
      </c>
      <c r="F9" s="13">
        <v>53500</v>
      </c>
      <c r="G9" s="13">
        <v>54700</v>
      </c>
      <c r="H9" s="13">
        <v>45600</v>
      </c>
      <c r="I9" s="13">
        <v>38700</v>
      </c>
      <c r="J9" s="13">
        <v>9800</v>
      </c>
      <c r="K9" s="13"/>
    </row>
    <row r="10" spans="1:11" x14ac:dyDescent="0.2">
      <c r="C10" s="11" t="s">
        <v>23</v>
      </c>
      <c r="D10" s="13">
        <v>272700</v>
      </c>
      <c r="E10" s="13">
        <v>294300</v>
      </c>
      <c r="F10" s="13">
        <v>250800</v>
      </c>
      <c r="G10" s="13">
        <v>248200</v>
      </c>
      <c r="H10" s="13">
        <v>226900</v>
      </c>
      <c r="I10" s="13">
        <v>69100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8500</v>
      </c>
      <c r="F12" s="13">
        <v>9200</v>
      </c>
      <c r="G12" s="13">
        <v>14000</v>
      </c>
      <c r="H12" s="13">
        <v>10500</v>
      </c>
      <c r="I12" s="13">
        <v>3500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325100</v>
      </c>
      <c r="F17" s="13">
        <v>394000</v>
      </c>
      <c r="G17" s="13">
        <v>366400</v>
      </c>
      <c r="H17" s="13">
        <v>414600</v>
      </c>
      <c r="I17" s="13">
        <v>190000</v>
      </c>
      <c r="J17" s="13">
        <v>93600</v>
      </c>
      <c r="K17" s="13"/>
    </row>
    <row r="18" spans="3:11" x14ac:dyDescent="0.2">
      <c r="C18" s="11" t="s">
        <v>30</v>
      </c>
      <c r="D18" s="13">
        <v>85300</v>
      </c>
      <c r="E18" s="13">
        <v>21200</v>
      </c>
      <c r="F18" s="13">
        <v>-89700</v>
      </c>
      <c r="G18" s="13">
        <v>-63500</v>
      </c>
      <c r="H18" s="13">
        <v>-142100</v>
      </c>
      <c r="I18" s="13">
        <v>-82100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7600</v>
      </c>
      <c r="F20" s="13">
        <v>31600</v>
      </c>
      <c r="G20" s="13">
        <v>11200</v>
      </c>
      <c r="H20" s="13">
        <v>14100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97400</v>
      </c>
      <c r="E21" s="13">
        <v>34000</v>
      </c>
      <c r="F21" s="13">
        <v>-52600</v>
      </c>
      <c r="G21" s="13">
        <v>-47100</v>
      </c>
      <c r="H21" s="13">
        <v>-124400</v>
      </c>
      <c r="I21" s="13">
        <v>-79900</v>
      </c>
      <c r="J21" s="13">
        <v>-34300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89600</v>
      </c>
      <c r="E23" s="13">
        <v>27300</v>
      </c>
      <c r="F23" s="13">
        <v>-59700</v>
      </c>
      <c r="G23" s="13">
        <v>-54200</v>
      </c>
      <c r="H23" s="13">
        <v>-128200</v>
      </c>
      <c r="I23" s="13">
        <v>-81100</v>
      </c>
      <c r="J23" s="13">
        <v>-35000</v>
      </c>
      <c r="K23" s="13"/>
    </row>
    <row r="24" spans="3:11" x14ac:dyDescent="0.2">
      <c r="C24" s="11" t="s">
        <v>36</v>
      </c>
      <c r="D24" s="13">
        <v>1700</v>
      </c>
      <c r="E24" s="13">
        <v>-2700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30000</v>
      </c>
      <c r="F26" s="13">
        <v>-59700</v>
      </c>
      <c r="G26" s="13">
        <v>-54500</v>
      </c>
      <c r="H26" s="13">
        <v>-128200</v>
      </c>
      <c r="I26" s="13">
        <v>-81100</v>
      </c>
      <c r="J26" s="13">
        <v>-35000</v>
      </c>
      <c r="K26" s="13"/>
    </row>
    <row r="27" spans="3:11" x14ac:dyDescent="0.2">
      <c r="C27" s="11" t="s">
        <v>38</v>
      </c>
      <c r="D27" s="13">
        <v>88900</v>
      </c>
      <c r="E27" s="13">
        <v>30200</v>
      </c>
      <c r="F27" s="13">
        <v>-59400</v>
      </c>
      <c r="G27" s="13">
        <v>-54500</v>
      </c>
      <c r="H27" s="13">
        <v>-128000</v>
      </c>
      <c r="I27" s="13">
        <v>-81500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-7600</v>
      </c>
      <c r="F32" s="13">
        <v>-31600</v>
      </c>
      <c r="G32" s="13">
        <v>-11200</v>
      </c>
      <c r="H32" s="13">
        <v>-14100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88900</v>
      </c>
      <c r="E33" s="13">
        <v>30200</v>
      </c>
      <c r="F33" s="13">
        <v>-59400</v>
      </c>
      <c r="G33" s="13">
        <v>-54500</v>
      </c>
      <c r="H33" s="13">
        <v>-128000</v>
      </c>
      <c r="I33" s="13">
        <v>-81500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30200</v>
      </c>
      <c r="F35" s="13">
        <v>-59400</v>
      </c>
      <c r="G35" s="13">
        <v>-54500</v>
      </c>
      <c r="H35" s="13">
        <v>-128000</v>
      </c>
      <c r="I35" s="13">
        <v>-81500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86500</v>
      </c>
      <c r="F41" s="13">
        <v>105000</v>
      </c>
      <c r="G41" s="13">
        <v>193600</v>
      </c>
      <c r="H41" s="13">
        <v>172400</v>
      </c>
      <c r="I41" s="13">
        <v>77300</v>
      </c>
      <c r="J41" s="13">
        <v>3200</v>
      </c>
      <c r="K41" s="13"/>
    </row>
    <row r="42" spans="2:11" x14ac:dyDescent="0.2">
      <c r="C42" s="11" t="s">
        <v>50</v>
      </c>
      <c r="D42" s="13">
        <v>9700</v>
      </c>
      <c r="E42" s="13">
        <v>25400</v>
      </c>
      <c r="F42" s="13">
        <v>71500</v>
      </c>
      <c r="G42" s="13">
        <v>30100</v>
      </c>
      <c r="H42" s="13">
        <v>142000</v>
      </c>
      <c r="I42" s="13">
        <v>48800</v>
      </c>
      <c r="J42" s="13">
        <v>20000</v>
      </c>
      <c r="K42" s="13"/>
    </row>
    <row r="43" spans="2:11" x14ac:dyDescent="0.2">
      <c r="C43" s="11" t="s">
        <v>51</v>
      </c>
      <c r="D43" s="13">
        <v>3700</v>
      </c>
      <c r="E43" s="13">
        <v>7700</v>
      </c>
      <c r="F43" s="13">
        <v>3500</v>
      </c>
      <c r="G43" s="13">
        <v>800</v>
      </c>
      <c r="H43" s="13">
        <v>2100</v>
      </c>
      <c r="I43" s="13">
        <v>35000</v>
      </c>
      <c r="J43" s="13">
        <v>2500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35900</v>
      </c>
      <c r="F45" s="13">
        <v>34500</v>
      </c>
      <c r="G45" s="13">
        <v>57700</v>
      </c>
      <c r="H45" s="13">
        <v>40000</v>
      </c>
      <c r="I45" s="13">
        <v>13900</v>
      </c>
      <c r="J45" s="13">
        <v>4600</v>
      </c>
      <c r="K45" s="13"/>
    </row>
    <row r="46" spans="2:11" x14ac:dyDescent="0.2">
      <c r="C46" s="11" t="s">
        <v>54</v>
      </c>
      <c r="D46" s="13">
        <v>133800</v>
      </c>
      <c r="E46" s="13">
        <v>155600</v>
      </c>
      <c r="F46" s="13">
        <v>214600</v>
      </c>
      <c r="G46" s="13">
        <v>282300</v>
      </c>
      <c r="H46" s="13">
        <v>356700</v>
      </c>
      <c r="I46" s="13">
        <v>174900</v>
      </c>
      <c r="J46" s="13">
        <v>30400</v>
      </c>
      <c r="K46" s="13"/>
    </row>
    <row r="47" spans="2:11" x14ac:dyDescent="0.2">
      <c r="C47" s="11" t="s">
        <v>55</v>
      </c>
      <c r="D47" s="13">
        <v>10200</v>
      </c>
      <c r="E47" s="13">
        <v>7600</v>
      </c>
      <c r="F47" s="13">
        <v>8800</v>
      </c>
      <c r="G47" s="13">
        <v>5500</v>
      </c>
      <c r="H47" s="13">
        <v>4100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150300</v>
      </c>
      <c r="E48" s="13">
        <v>168500</v>
      </c>
      <c r="F48" s="13">
        <v>138100</v>
      </c>
      <c r="G48" s="13">
        <v>158100</v>
      </c>
      <c r="H48" s="13">
        <v>77300</v>
      </c>
      <c r="I48" s="13">
        <v>72500</v>
      </c>
      <c r="J48" s="13">
        <v>2300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2000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26000</v>
      </c>
      <c r="F52" s="13">
        <v>86700</v>
      </c>
      <c r="G52" s="13">
        <v>102000</v>
      </c>
      <c r="H52" s="13">
        <v>78100</v>
      </c>
      <c r="I52" s="13">
        <v>23900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314300</v>
      </c>
      <c r="E54" s="13">
        <v>358000</v>
      </c>
      <c r="F54" s="13">
        <v>450300</v>
      </c>
      <c r="G54" s="13">
        <v>548000</v>
      </c>
      <c r="H54" s="13">
        <v>516300</v>
      </c>
      <c r="I54" s="13">
        <v>272000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4500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198800</v>
      </c>
      <c r="E59" s="13">
        <v>257800</v>
      </c>
      <c r="F59" s="13">
        <v>298700</v>
      </c>
      <c r="G59" s="13">
        <v>304800</v>
      </c>
      <c r="H59" s="13">
        <v>315100</v>
      </c>
      <c r="I59" s="13">
        <v>248900</v>
      </c>
      <c r="J59" s="13">
        <v>81100</v>
      </c>
      <c r="K59" s="13"/>
    </row>
    <row r="60" spans="3:11" x14ac:dyDescent="0.2">
      <c r="C60" s="11" t="s">
        <v>68</v>
      </c>
      <c r="D60" s="13">
        <v>204100</v>
      </c>
      <c r="E60" s="13">
        <v>263200</v>
      </c>
      <c r="F60" s="13">
        <v>303200</v>
      </c>
      <c r="G60" s="13">
        <v>309200</v>
      </c>
      <c r="H60" s="13">
        <v>319600</v>
      </c>
      <c r="I60" s="13">
        <v>248900</v>
      </c>
      <c r="J60" s="13">
        <v>81100</v>
      </c>
      <c r="K60" s="13"/>
    </row>
    <row r="61" spans="3:11" x14ac:dyDescent="0.2">
      <c r="C61" s="11" t="s">
        <v>69</v>
      </c>
      <c r="D61" s="13">
        <v>19800</v>
      </c>
      <c r="E61" s="13">
        <v>25100</v>
      </c>
      <c r="F61" s="13">
        <v>22200</v>
      </c>
      <c r="G61" s="13">
        <v>26700</v>
      </c>
      <c r="H61" s="13">
        <v>31200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142800</v>
      </c>
      <c r="E62" s="13">
        <v>209700</v>
      </c>
      <c r="F62" s="13">
        <v>292300</v>
      </c>
      <c r="G62" s="13">
        <v>314000</v>
      </c>
      <c r="H62" s="13">
        <v>212400</v>
      </c>
      <c r="I62" s="13">
        <v>108300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366000</v>
      </c>
      <c r="E66" s="13">
        <v>497300</v>
      </c>
      <c r="F66" s="13">
        <v>617500</v>
      </c>
      <c r="G66" s="13">
        <v>649900</v>
      </c>
      <c r="H66" s="13">
        <v>563100</v>
      </c>
      <c r="I66" s="13">
        <v>357200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141500</v>
      </c>
      <c r="J70" s="13">
        <v>46300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-477200</v>
      </c>
      <c r="F72" s="13">
        <v>-507500</v>
      </c>
      <c r="G72" s="13">
        <v>-448000</v>
      </c>
      <c r="H72" s="13">
        <v>-393500</v>
      </c>
      <c r="I72" s="13">
        <v>-265500</v>
      </c>
      <c r="J72" s="13">
        <v>-127000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-51700</v>
      </c>
      <c r="E76" s="13">
        <v>-139400</v>
      </c>
      <c r="F76" s="13">
        <v>-167300</v>
      </c>
      <c r="G76" s="13">
        <v>-101900</v>
      </c>
      <c r="H76" s="13">
        <v>-46800</v>
      </c>
      <c r="I76" s="13">
        <v>-226700</v>
      </c>
      <c r="J76" s="13">
        <v>-122800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88900</v>
      </c>
      <c r="E81" s="13">
        <v>30200</v>
      </c>
      <c r="F81" s="13">
        <v>-59400</v>
      </c>
      <c r="G81" s="13">
        <v>-54500</v>
      </c>
      <c r="H81" s="13">
        <v>-128000</v>
      </c>
      <c r="I81" s="13">
        <v>-81500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5200</v>
      </c>
      <c r="F83" s="13">
        <v>5600</v>
      </c>
      <c r="G83" s="13">
        <v>5100</v>
      </c>
      <c r="H83" s="13">
        <v>3600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-51500</v>
      </c>
      <c r="F89" s="13">
        <v>-26000</v>
      </c>
      <c r="G89" s="13">
        <v>-73700</v>
      </c>
      <c r="H89" s="13">
        <v>24900</v>
      </c>
      <c r="I89" s="13">
        <v>113200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-1700</v>
      </c>
      <c r="G91" s="13">
        <v>-3400</v>
      </c>
      <c r="H91" s="13">
        <v>-71500</v>
      </c>
      <c r="I91" s="13">
        <v>-55000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47300</v>
      </c>
      <c r="F94" s="13">
        <v>-48200</v>
      </c>
      <c r="G94" s="13">
        <v>100700</v>
      </c>
      <c r="H94" s="13">
        <v>-163900</v>
      </c>
      <c r="I94" s="13">
        <v>-85000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-5400</v>
      </c>
      <c r="F100" s="13">
        <v>-8200</v>
      </c>
      <c r="G100" s="13">
        <v>-8900</v>
      </c>
      <c r="H100" s="13">
        <v>219200</v>
      </c>
      <c r="I100" s="13">
        <v>47200</v>
      </c>
      <c r="J100" s="13">
        <v>6500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-6100</v>
      </c>
      <c r="G101" s="13">
        <v>3000</v>
      </c>
      <c r="H101" s="13">
        <v>14900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-11600</v>
      </c>
      <c r="F102" s="13">
        <v>-88600</v>
      </c>
      <c r="G102" s="13">
        <v>21200</v>
      </c>
      <c r="H102" s="13">
        <v>95200</v>
      </c>
      <c r="I102" s="13">
        <v>74100</v>
      </c>
      <c r="J102" s="13">
        <v>2600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2687800</v>
      </c>
      <c r="E8" s="13">
        <v>1469400</v>
      </c>
      <c r="F8" s="13">
        <v>1199000</v>
      </c>
      <c r="G8" s="13">
        <v>1415800</v>
      </c>
      <c r="H8" s="13">
        <v>1475100</v>
      </c>
      <c r="I8" s="13">
        <v>1513800</v>
      </c>
      <c r="J8" s="13">
        <v>1385800</v>
      </c>
      <c r="K8" s="13"/>
    </row>
    <row r="9" spans="1:11" x14ac:dyDescent="0.2">
      <c r="C9" s="11" t="s">
        <v>22</v>
      </c>
      <c r="D9" s="13">
        <v>1673600</v>
      </c>
      <c r="E9" s="13">
        <v>906900</v>
      </c>
      <c r="F9" s="13">
        <v>769900</v>
      </c>
      <c r="G9" s="13">
        <v>990200</v>
      </c>
      <c r="H9" s="13">
        <v>1003700</v>
      </c>
      <c r="I9" s="13">
        <v>1023500</v>
      </c>
      <c r="J9" s="13">
        <v>936100</v>
      </c>
      <c r="K9" s="13"/>
    </row>
    <row r="10" spans="1:11" x14ac:dyDescent="0.2">
      <c r="C10" s="11" t="s">
        <v>23</v>
      </c>
      <c r="D10" s="13">
        <v>1014200</v>
      </c>
      <c r="E10" s="13">
        <v>562500</v>
      </c>
      <c r="F10" s="13">
        <v>429100</v>
      </c>
      <c r="G10" s="13">
        <v>425600</v>
      </c>
      <c r="H10" s="13">
        <v>471400</v>
      </c>
      <c r="I10" s="13">
        <v>490300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-26800</v>
      </c>
      <c r="F14" s="13">
        <v>79600</v>
      </c>
      <c r="G14" s="13">
        <v>11600</v>
      </c>
      <c r="H14" s="13">
        <v>87200</v>
      </c>
      <c r="I14" s="13">
        <v>6100</v>
      </c>
      <c r="J14" s="13">
        <v>49500</v>
      </c>
      <c r="K14" s="13"/>
    </row>
    <row r="15" spans="1:11" x14ac:dyDescent="0.2">
      <c r="C15" s="11" t="s">
        <v>28</v>
      </c>
      <c r="D15" s="13">
        <v>131300</v>
      </c>
      <c r="E15" s="13">
        <v>77500</v>
      </c>
      <c r="F15" s="13">
        <v>36900</v>
      </c>
      <c r="G15" s="13">
        <v>38300</v>
      </c>
      <c r="H15" s="13">
        <v>46200</v>
      </c>
      <c r="I15" s="13">
        <v>43500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2528600</v>
      </c>
      <c r="E17" s="13">
        <v>1381600</v>
      </c>
      <c r="F17" s="13">
        <v>1227900</v>
      </c>
      <c r="G17" s="13">
        <v>1339300</v>
      </c>
      <c r="H17" s="13">
        <v>1473700</v>
      </c>
      <c r="I17" s="13">
        <v>1383600</v>
      </c>
      <c r="J17" s="13">
        <v>1338300</v>
      </c>
      <c r="K17" s="13"/>
    </row>
    <row r="18" spans="3:11" x14ac:dyDescent="0.2">
      <c r="C18" s="11" t="s">
        <v>30</v>
      </c>
      <c r="D18" s="13">
        <v>159200</v>
      </c>
      <c r="E18" s="13">
        <v>87700</v>
      </c>
      <c r="F18" s="13">
        <v>-28900</v>
      </c>
      <c r="G18" s="13">
        <v>76500</v>
      </c>
      <c r="H18" s="13">
        <v>1400</v>
      </c>
      <c r="I18" s="13">
        <v>130200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3700</v>
      </c>
      <c r="F20" s="13">
        <v>2700</v>
      </c>
      <c r="G20" s="13">
        <v>9300</v>
      </c>
      <c r="H20" s="13">
        <v>-23000</v>
      </c>
      <c r="I20" s="13">
        <v>22000</v>
      </c>
      <c r="J20" s="13">
        <v>-31300</v>
      </c>
      <c r="K20" s="13"/>
    </row>
    <row r="21" spans="3:11" x14ac:dyDescent="0.2">
      <c r="C21" s="11" t="s">
        <v>33</v>
      </c>
      <c r="D21" s="13">
        <v>280900</v>
      </c>
      <c r="E21" s="13">
        <v>169000</v>
      </c>
      <c r="F21" s="13">
        <v>10700</v>
      </c>
      <c r="G21" s="13">
        <v>124100</v>
      </c>
      <c r="H21" s="13">
        <v>24600</v>
      </c>
      <c r="I21" s="13">
        <v>195700</v>
      </c>
      <c r="J21" s="13">
        <v>62600</v>
      </c>
      <c r="K21" s="13"/>
    </row>
    <row r="22" spans="3:11" x14ac:dyDescent="0.2">
      <c r="C22" s="11" t="s">
        <v>34</v>
      </c>
      <c r="D22" s="13">
        <v>76100</v>
      </c>
      <c r="E22" s="13">
        <v>31900</v>
      </c>
      <c r="F22" s="13">
        <v>62200</v>
      </c>
      <c r="G22" s="13">
        <v>64900</v>
      </c>
      <c r="H22" s="13">
        <v>67100</v>
      </c>
      <c r="I22" s="13">
        <v>65100</v>
      </c>
      <c r="J22" s="13">
        <v>65900</v>
      </c>
      <c r="K22" s="13"/>
    </row>
    <row r="23" spans="3:11" x14ac:dyDescent="0.2">
      <c r="C23" s="11" t="s">
        <v>35</v>
      </c>
      <c r="D23" s="13">
        <v>73500</v>
      </c>
      <c r="E23" s="13">
        <v>59600</v>
      </c>
      <c r="F23" s="13">
        <v>-88400</v>
      </c>
      <c r="G23" s="13">
        <v>20900</v>
      </c>
      <c r="H23" s="13">
        <v>-88700</v>
      </c>
      <c r="I23" s="13">
        <v>87100</v>
      </c>
      <c r="J23" s="13">
        <v>-49700</v>
      </c>
      <c r="K23" s="13"/>
    </row>
    <row r="24" spans="3:11" x14ac:dyDescent="0.2">
      <c r="C24" s="11" t="s">
        <v>36</v>
      </c>
      <c r="D24" s="13">
        <v>7600</v>
      </c>
      <c r="E24" s="13">
        <v>23400</v>
      </c>
      <c r="F24" s="13">
        <v>116600</v>
      </c>
      <c r="G24" s="13">
        <v>10300</v>
      </c>
      <c r="H24" s="13">
        <v>29600</v>
      </c>
      <c r="I24" s="13">
        <v>-67600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36200</v>
      </c>
      <c r="F26" s="13">
        <v>-205000</v>
      </c>
      <c r="G26" s="13">
        <v>10600</v>
      </c>
      <c r="H26" s="13">
        <v>-118300</v>
      </c>
      <c r="I26" s="13">
        <v>154700</v>
      </c>
      <c r="J26" s="13">
        <v>-40300</v>
      </c>
      <c r="K26" s="13"/>
    </row>
    <row r="27" spans="3:11" x14ac:dyDescent="0.2">
      <c r="C27" s="11" t="s">
        <v>38</v>
      </c>
      <c r="D27" s="13">
        <v>27300</v>
      </c>
      <c r="E27" s="13">
        <v>-3700</v>
      </c>
      <c r="F27" s="13">
        <v>-243200</v>
      </c>
      <c r="G27" s="13">
        <v>-17600</v>
      </c>
      <c r="H27" s="13">
        <v>-138400</v>
      </c>
      <c r="I27" s="13">
        <v>135000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-3700</v>
      </c>
      <c r="F32" s="13">
        <v>-2700</v>
      </c>
      <c r="G32" s="13">
        <v>-9300</v>
      </c>
      <c r="H32" s="13">
        <v>23000</v>
      </c>
      <c r="I32" s="13">
        <v>-22000</v>
      </c>
      <c r="J32" s="13">
        <v>31300</v>
      </c>
      <c r="K32" s="13"/>
    </row>
    <row r="33" spans="2:11" x14ac:dyDescent="0.2">
      <c r="C33" s="11" t="s">
        <v>44</v>
      </c>
      <c r="D33" s="13">
        <v>27300</v>
      </c>
      <c r="E33" s="13">
        <v>-3700</v>
      </c>
      <c r="F33" s="13">
        <v>-243200</v>
      </c>
      <c r="G33" s="13">
        <v>-17600</v>
      </c>
      <c r="H33" s="13">
        <v>-138400</v>
      </c>
      <c r="I33" s="13">
        <v>235500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-3700</v>
      </c>
      <c r="F35" s="13">
        <v>-243200</v>
      </c>
      <c r="G35" s="13">
        <v>-17600</v>
      </c>
      <c r="H35" s="13">
        <v>-138400</v>
      </c>
      <c r="I35" s="13">
        <v>235500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184000</v>
      </c>
      <c r="F41" s="13">
        <v>60800</v>
      </c>
      <c r="G41" s="13">
        <v>106900</v>
      </c>
      <c r="H41" s="13">
        <v>30900</v>
      </c>
      <c r="I41" s="13">
        <v>46200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757700</v>
      </c>
      <c r="E43" s="13">
        <v>760800</v>
      </c>
      <c r="F43" s="13">
        <v>385400</v>
      </c>
      <c r="G43" s="13">
        <v>509600</v>
      </c>
      <c r="H43" s="13">
        <v>437600</v>
      </c>
      <c r="I43" s="13">
        <v>465200</v>
      </c>
      <c r="J43" s="13">
        <v>421500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61000</v>
      </c>
      <c r="F45" s="13">
        <v>40900</v>
      </c>
      <c r="G45" s="13">
        <v>35600</v>
      </c>
      <c r="H45" s="13">
        <v>121400</v>
      </c>
      <c r="I45" s="13">
        <v>31400</v>
      </c>
      <c r="J45" s="13">
        <v>40200</v>
      </c>
      <c r="K45" s="13"/>
    </row>
    <row r="46" spans="2:11" x14ac:dyDescent="0.2">
      <c r="C46" s="11" t="s">
        <v>54</v>
      </c>
      <c r="D46" s="13">
        <v>1031000</v>
      </c>
      <c r="E46" s="13">
        <v>1005800</v>
      </c>
      <c r="F46" s="13">
        <v>487100</v>
      </c>
      <c r="G46" s="13">
        <v>622000</v>
      </c>
      <c r="H46" s="13">
        <v>589900</v>
      </c>
      <c r="I46" s="13">
        <v>542800</v>
      </c>
      <c r="J46" s="13">
        <v>489600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6200</v>
      </c>
      <c r="H47" s="13">
        <v>6600</v>
      </c>
      <c r="I47" s="13">
        <v>6300</v>
      </c>
      <c r="J47" s="13">
        <v>4700</v>
      </c>
      <c r="K47" s="13"/>
    </row>
    <row r="48" spans="2:11" x14ac:dyDescent="0.2">
      <c r="C48" s="11" t="s">
        <v>56</v>
      </c>
      <c r="D48" s="13">
        <v>372400</v>
      </c>
      <c r="E48" s="13">
        <v>430300</v>
      </c>
      <c r="F48" s="13">
        <v>304600</v>
      </c>
      <c r="G48" s="13">
        <v>304700</v>
      </c>
      <c r="H48" s="13">
        <v>88200</v>
      </c>
      <c r="I48" s="13">
        <v>90300</v>
      </c>
      <c r="J48" s="13">
        <v>78400</v>
      </c>
      <c r="K48" s="13"/>
    </row>
    <row r="49" spans="3:11" x14ac:dyDescent="0.2">
      <c r="C49" s="11" t="s">
        <v>57</v>
      </c>
      <c r="D49" s="13">
        <v>2474500</v>
      </c>
      <c r="E49" s="13">
        <v>2590400</v>
      </c>
      <c r="F49" s="13">
        <v>702100</v>
      </c>
      <c r="G49" s="13">
        <v>815900</v>
      </c>
      <c r="H49" s="13">
        <v>808700</v>
      </c>
      <c r="I49" s="13">
        <v>906500</v>
      </c>
      <c r="J49" s="13">
        <v>929800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29100</v>
      </c>
      <c r="F52" s="13">
        <v>6300</v>
      </c>
      <c r="G52" s="13">
        <v>115100</v>
      </c>
      <c r="H52" s="13">
        <v>118300</v>
      </c>
      <c r="I52" s="13">
        <v>153000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3993300</v>
      </c>
      <c r="E54" s="13">
        <v>4055600</v>
      </c>
      <c r="F54" s="13">
        <v>1511300</v>
      </c>
      <c r="G54" s="13">
        <v>1828300</v>
      </c>
      <c r="H54" s="13">
        <v>1611600</v>
      </c>
      <c r="I54" s="13">
        <v>1698900</v>
      </c>
      <c r="J54" s="13">
        <v>1577400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271800</v>
      </c>
      <c r="F57" s="13">
        <v>168400</v>
      </c>
      <c r="G57" s="13">
        <v>200100</v>
      </c>
      <c r="H57" s="13">
        <v>222000</v>
      </c>
      <c r="I57" s="13">
        <v>244500</v>
      </c>
      <c r="J57" s="13">
        <v>251500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992500</v>
      </c>
      <c r="E59" s="13">
        <v>1022400</v>
      </c>
      <c r="F59" s="13">
        <v>522900</v>
      </c>
      <c r="G59" s="13">
        <v>619500</v>
      </c>
      <c r="H59" s="13">
        <v>520200</v>
      </c>
      <c r="I59" s="13">
        <v>530800</v>
      </c>
      <c r="J59" s="13">
        <v>551100</v>
      </c>
      <c r="K59" s="13"/>
    </row>
    <row r="60" spans="3:11" x14ac:dyDescent="0.2">
      <c r="C60" s="11" t="s">
        <v>68</v>
      </c>
      <c r="D60" s="13">
        <v>1349800</v>
      </c>
      <c r="E60" s="13">
        <v>1294200</v>
      </c>
      <c r="F60" s="13">
        <v>691300</v>
      </c>
      <c r="G60" s="13">
        <v>819600</v>
      </c>
      <c r="H60" s="13">
        <v>742500</v>
      </c>
      <c r="I60" s="13">
        <v>775600</v>
      </c>
      <c r="J60" s="13">
        <v>802800</v>
      </c>
      <c r="K60" s="13"/>
    </row>
    <row r="61" spans="3:11" x14ac:dyDescent="0.2">
      <c r="C61" s="11" t="s">
        <v>69</v>
      </c>
      <c r="D61" s="13">
        <v>1184700</v>
      </c>
      <c r="E61" s="13">
        <v>1191600</v>
      </c>
      <c r="F61" s="13">
        <v>843200</v>
      </c>
      <c r="G61" s="13">
        <v>887600</v>
      </c>
      <c r="H61" s="13">
        <v>954200</v>
      </c>
      <c r="I61" s="13">
        <v>882800</v>
      </c>
      <c r="J61" s="13">
        <v>936200</v>
      </c>
      <c r="K61" s="13"/>
    </row>
    <row r="62" spans="3:11" x14ac:dyDescent="0.2">
      <c r="C62" s="11" t="s">
        <v>70</v>
      </c>
      <c r="D62" s="13">
        <v>475100</v>
      </c>
      <c r="E62" s="13">
        <v>647400</v>
      </c>
      <c r="F62" s="13">
        <v>358600</v>
      </c>
      <c r="G62" s="13">
        <v>278800</v>
      </c>
      <c r="H62" s="13">
        <v>110200</v>
      </c>
      <c r="I62" s="13">
        <v>133100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3684800</v>
      </c>
      <c r="F66" s="13">
        <v>1961200</v>
      </c>
      <c r="G66" s="13">
        <v>2059100</v>
      </c>
      <c r="H66" s="13">
        <v>1923100</v>
      </c>
      <c r="I66" s="13">
        <v>1912400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152700</v>
      </c>
      <c r="G70" s="13">
        <v>152700</v>
      </c>
      <c r="H70" s="13">
        <v>90100</v>
      </c>
      <c r="I70" s="13">
        <v>90200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-7000</v>
      </c>
      <c r="F72" s="13">
        <v>-709800</v>
      </c>
      <c r="G72" s="13">
        <v>-480800</v>
      </c>
      <c r="H72" s="13">
        <v>-464900</v>
      </c>
      <c r="I72" s="13">
        <v>-340000</v>
      </c>
      <c r="J72" s="13">
        <v>-581800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370800</v>
      </c>
      <c r="F76" s="13">
        <v>-602600</v>
      </c>
      <c r="G76" s="13">
        <v>-383500</v>
      </c>
      <c r="H76" s="13">
        <v>-401600</v>
      </c>
      <c r="I76" s="13">
        <v>-303700</v>
      </c>
      <c r="J76" s="13">
        <v>-575100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27300</v>
      </c>
      <c r="E81" s="13">
        <v>-3700</v>
      </c>
      <c r="F81" s="13">
        <v>-243200</v>
      </c>
      <c r="G81" s="13">
        <v>-17600</v>
      </c>
      <c r="H81" s="13">
        <v>-138400</v>
      </c>
      <c r="I81" s="13">
        <v>235500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77500</v>
      </c>
      <c r="F83" s="13">
        <v>36900</v>
      </c>
      <c r="G83" s="13">
        <v>38300</v>
      </c>
      <c r="H83" s="13">
        <v>46200</v>
      </c>
      <c r="I83" s="13">
        <v>43500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200900</v>
      </c>
      <c r="F89" s="13">
        <v>32600</v>
      </c>
      <c r="G89" s="13">
        <v>87700</v>
      </c>
      <c r="H89" s="13">
        <v>9000</v>
      </c>
      <c r="I89" s="13">
        <v>71800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-22600</v>
      </c>
      <c r="F91" s="13">
        <v>-24300</v>
      </c>
      <c r="G91" s="13">
        <v>-18600</v>
      </c>
      <c r="H91" s="13">
        <v>-20300</v>
      </c>
      <c r="I91" s="13">
        <v>-33000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164000</v>
      </c>
      <c r="F94" s="13">
        <v>-8300</v>
      </c>
      <c r="G94" s="13">
        <v>100</v>
      </c>
      <c r="H94" s="13">
        <v>-50400</v>
      </c>
      <c r="I94" s="13">
        <v>-20900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-273400</v>
      </c>
      <c r="F100" s="13">
        <v>-73400</v>
      </c>
      <c r="G100" s="13">
        <v>-11700</v>
      </c>
      <c r="H100" s="13">
        <v>21400</v>
      </c>
      <c r="I100" s="13">
        <v>-32600</v>
      </c>
      <c r="J100" s="13">
        <v>35700</v>
      </c>
      <c r="K100" s="13"/>
    </row>
    <row r="101" spans="3:11" x14ac:dyDescent="0.2">
      <c r="C101" s="11" t="s">
        <v>19</v>
      </c>
      <c r="D101" s="13">
        <v>-8000</v>
      </c>
      <c r="E101" s="13">
        <v>200</v>
      </c>
      <c r="F101" s="13">
        <v>3000</v>
      </c>
      <c r="G101" s="13">
        <v>0</v>
      </c>
      <c r="H101" s="13">
        <v>100</v>
      </c>
      <c r="I101" s="13">
        <v>-800</v>
      </c>
      <c r="J101" s="13">
        <v>2100</v>
      </c>
      <c r="K101" s="13"/>
    </row>
    <row r="102" spans="3:11" x14ac:dyDescent="0.2">
      <c r="C102" s="11" t="s">
        <v>20</v>
      </c>
      <c r="D102" s="13">
        <v>36600</v>
      </c>
      <c r="E102" s="13">
        <v>91600</v>
      </c>
      <c r="F102" s="13">
        <v>-46200</v>
      </c>
      <c r="G102" s="13">
        <v>76100</v>
      </c>
      <c r="H102" s="13">
        <v>-19900</v>
      </c>
      <c r="I102" s="13">
        <v>17500</v>
      </c>
      <c r="J102" s="13">
        <v>-33300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124100</v>
      </c>
      <c r="E8" s="13">
        <v>272200</v>
      </c>
      <c r="F8" s="13">
        <v>271100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216500</v>
      </c>
      <c r="F9" s="13">
        <v>222700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55700</v>
      </c>
      <c r="F10" s="13">
        <v>48400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6500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270400</v>
      </c>
      <c r="F17" s="13">
        <v>322500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1700</v>
      </c>
      <c r="F18" s="13">
        <v>-51400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83500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91700</v>
      </c>
      <c r="F21" s="13">
        <v>-39400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85200</v>
      </c>
      <c r="F23" s="13">
        <v>-45500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22500</v>
      </c>
      <c r="F24" s="13">
        <v>-17500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62700</v>
      </c>
      <c r="F26" s="13">
        <v>-28000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62700</v>
      </c>
      <c r="F27" s="13">
        <v>-28000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-83500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62700</v>
      </c>
      <c r="F33" s="13">
        <v>-28000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62700</v>
      </c>
      <c r="F35" s="13">
        <v>-28000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675300</v>
      </c>
      <c r="E47" s="13">
        <v>836800</v>
      </c>
      <c r="F47" s="13">
        <v>1198400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310400</v>
      </c>
      <c r="E48" s="13">
        <v>381400</v>
      </c>
      <c r="F48" s="13">
        <v>628300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1005400</v>
      </c>
      <c r="E54" s="13">
        <v>1256800</v>
      </c>
      <c r="F54" s="13">
        <v>1885800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33100</v>
      </c>
      <c r="F66" s="13">
        <v>89100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971500</v>
      </c>
      <c r="E76" s="13">
        <v>1223700</v>
      </c>
      <c r="F76" s="13">
        <v>1796600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62700</v>
      </c>
      <c r="F81" s="13">
        <v>-28000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6500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8500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-24600</v>
      </c>
      <c r="F91" s="13">
        <v>-43200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236100</v>
      </c>
      <c r="E94" s="13">
        <v>673100</v>
      </c>
      <c r="F94" s="13">
        <v>164500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-676400</v>
      </c>
      <c r="F100" s="13">
        <v>-139600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5200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65200</v>
      </c>
      <c r="E8" s="13">
        <v>55300</v>
      </c>
      <c r="F8" s="13">
        <v>49200</v>
      </c>
      <c r="G8" s="13">
        <v>62700</v>
      </c>
      <c r="H8" s="13">
        <v>52800</v>
      </c>
      <c r="I8" s="13">
        <v>40400</v>
      </c>
      <c r="J8" s="13">
        <v>34200</v>
      </c>
      <c r="K8" s="13"/>
    </row>
    <row r="9" spans="1:11" x14ac:dyDescent="0.2">
      <c r="C9" s="11" t="s">
        <v>22</v>
      </c>
      <c r="D9" s="13">
        <v>15500</v>
      </c>
      <c r="E9" s="13">
        <v>11700</v>
      </c>
      <c r="F9" s="13">
        <v>11600</v>
      </c>
      <c r="G9" s="13">
        <v>15400</v>
      </c>
      <c r="H9" s="13">
        <v>12400</v>
      </c>
      <c r="I9" s="13">
        <v>9600</v>
      </c>
      <c r="J9" s="13">
        <v>6600</v>
      </c>
      <c r="K9" s="13"/>
    </row>
    <row r="10" spans="1:11" x14ac:dyDescent="0.2">
      <c r="C10" s="11" t="s">
        <v>23</v>
      </c>
      <c r="D10" s="13">
        <v>49700</v>
      </c>
      <c r="E10" s="13">
        <v>43700</v>
      </c>
      <c r="F10" s="13">
        <v>37700</v>
      </c>
      <c r="G10" s="13">
        <v>47300</v>
      </c>
      <c r="H10" s="13">
        <v>40300</v>
      </c>
      <c r="I10" s="13">
        <v>30800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9200</v>
      </c>
      <c r="G12" s="13">
        <v>13700</v>
      </c>
      <c r="H12" s="13">
        <v>8200</v>
      </c>
      <c r="I12" s="13">
        <v>7900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82900</v>
      </c>
      <c r="F17" s="13">
        <v>72500</v>
      </c>
      <c r="G17" s="13">
        <v>89600</v>
      </c>
      <c r="H17" s="13">
        <v>72600</v>
      </c>
      <c r="I17" s="13">
        <v>54000</v>
      </c>
      <c r="J17" s="13">
        <v>43600</v>
      </c>
      <c r="K17" s="13"/>
    </row>
    <row r="18" spans="3:11" x14ac:dyDescent="0.2">
      <c r="C18" s="11" t="s">
        <v>30</v>
      </c>
      <c r="D18" s="13">
        <v>-35100</v>
      </c>
      <c r="E18" s="13">
        <v>-27600</v>
      </c>
      <c r="F18" s="13">
        <v>-23200</v>
      </c>
      <c r="G18" s="13">
        <v>-26900</v>
      </c>
      <c r="H18" s="13">
        <v>-19800</v>
      </c>
      <c r="I18" s="13">
        <v>-13600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300</v>
      </c>
      <c r="G20" s="13">
        <v>1600</v>
      </c>
      <c r="H20" s="13">
        <v>-600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-31300</v>
      </c>
      <c r="E21" s="13">
        <v>-26100</v>
      </c>
      <c r="F21" s="13">
        <v>-22000</v>
      </c>
      <c r="G21" s="13">
        <v>-24300</v>
      </c>
      <c r="H21" s="13">
        <v>-19500</v>
      </c>
      <c r="I21" s="13">
        <v>-12700</v>
      </c>
      <c r="J21" s="13">
        <v>-8700</v>
      </c>
      <c r="K21" s="13"/>
    </row>
    <row r="22" spans="3:11" x14ac:dyDescent="0.2">
      <c r="C22" s="11" t="s">
        <v>34</v>
      </c>
      <c r="D22" s="13">
        <v>4300</v>
      </c>
      <c r="E22" s="13">
        <v>4000</v>
      </c>
      <c r="F22" s="13">
        <v>4500</v>
      </c>
      <c r="G22" s="13">
        <v>3700</v>
      </c>
      <c r="H22" s="13">
        <v>3700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-37200</v>
      </c>
      <c r="E23" s="13">
        <v>-31200</v>
      </c>
      <c r="F23" s="13">
        <v>-27500</v>
      </c>
      <c r="G23" s="13">
        <v>-29000</v>
      </c>
      <c r="H23" s="13">
        <v>-24100</v>
      </c>
      <c r="I23" s="13">
        <v>-16100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-31200</v>
      </c>
      <c r="F26" s="13">
        <v>-27500</v>
      </c>
      <c r="G26" s="13">
        <v>-29000</v>
      </c>
      <c r="H26" s="13">
        <v>-24100</v>
      </c>
      <c r="I26" s="13">
        <v>-16100</v>
      </c>
      <c r="J26" s="13">
        <v>-11200</v>
      </c>
      <c r="K26" s="13"/>
    </row>
    <row r="27" spans="3:11" x14ac:dyDescent="0.2">
      <c r="C27" s="11" t="s">
        <v>38</v>
      </c>
      <c r="D27" s="13">
        <v>-37200</v>
      </c>
      <c r="E27" s="13">
        <v>-31200</v>
      </c>
      <c r="F27" s="13">
        <v>-27500</v>
      </c>
      <c r="G27" s="13">
        <v>-29000</v>
      </c>
      <c r="H27" s="13">
        <v>-24100</v>
      </c>
      <c r="I27" s="13">
        <v>-16100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-300</v>
      </c>
      <c r="G32" s="13">
        <v>-1600</v>
      </c>
      <c r="H32" s="13">
        <v>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-37200</v>
      </c>
      <c r="E33" s="13">
        <v>-31200</v>
      </c>
      <c r="F33" s="13">
        <v>-27500</v>
      </c>
      <c r="G33" s="13">
        <v>-29000</v>
      </c>
      <c r="H33" s="13">
        <v>-24100</v>
      </c>
      <c r="I33" s="13">
        <v>-16100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-31200</v>
      </c>
      <c r="F35" s="13">
        <v>-27500</v>
      </c>
      <c r="G35" s="13">
        <v>-29000</v>
      </c>
      <c r="H35" s="13">
        <v>-24100</v>
      </c>
      <c r="I35" s="13">
        <v>-16100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94100</v>
      </c>
      <c r="F41" s="13">
        <v>49000</v>
      </c>
      <c r="G41" s="13">
        <v>75700</v>
      </c>
      <c r="H41" s="13">
        <v>104600</v>
      </c>
      <c r="I41" s="13">
        <v>29100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10000</v>
      </c>
      <c r="F43" s="13">
        <v>9100</v>
      </c>
      <c r="G43" s="13">
        <v>7400</v>
      </c>
      <c r="H43" s="13">
        <v>5600</v>
      </c>
      <c r="I43" s="13">
        <v>4300</v>
      </c>
      <c r="J43" s="13">
        <v>3600</v>
      </c>
      <c r="K43" s="13"/>
    </row>
    <row r="44" spans="2:11" x14ac:dyDescent="0.2">
      <c r="C44" s="11" t="s">
        <v>52</v>
      </c>
      <c r="D44" s="13">
        <v>8900</v>
      </c>
      <c r="E44" s="13">
        <v>6600</v>
      </c>
      <c r="F44" s="13">
        <v>3700</v>
      </c>
      <c r="G44" s="13">
        <v>2800</v>
      </c>
      <c r="H44" s="13">
        <v>2400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4200</v>
      </c>
      <c r="E45" s="13">
        <v>4600</v>
      </c>
      <c r="F45" s="13">
        <v>3300</v>
      </c>
      <c r="G45" s="13">
        <v>2500</v>
      </c>
      <c r="H45" s="13">
        <v>1800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98800</v>
      </c>
      <c r="E46" s="13">
        <v>115300</v>
      </c>
      <c r="F46" s="13">
        <v>65000</v>
      </c>
      <c r="G46" s="13">
        <v>88500</v>
      </c>
      <c r="H46" s="13">
        <v>114500</v>
      </c>
      <c r="I46" s="13">
        <v>37000</v>
      </c>
      <c r="J46" s="13">
        <v>22900</v>
      </c>
      <c r="K46" s="13"/>
    </row>
    <row r="47" spans="2:11" x14ac:dyDescent="0.2">
      <c r="C47" s="11" t="s">
        <v>55</v>
      </c>
      <c r="D47" s="13">
        <v>1600</v>
      </c>
      <c r="E47" s="13">
        <v>11800</v>
      </c>
      <c r="F47" s="13">
        <v>2300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>
        <v>4900</v>
      </c>
      <c r="H48" s="13">
        <v>1400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9000</v>
      </c>
      <c r="F52" s="13">
        <v>6000</v>
      </c>
      <c r="G52" s="13">
        <v>5100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141200</v>
      </c>
      <c r="F54" s="13">
        <v>78700</v>
      </c>
      <c r="G54" s="13">
        <v>100200</v>
      </c>
      <c r="H54" s="13">
        <v>117000</v>
      </c>
      <c r="I54" s="13">
        <v>38900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3700</v>
      </c>
      <c r="G57" s="13">
        <v>4600</v>
      </c>
      <c r="H57" s="13">
        <v>3800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11300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17600</v>
      </c>
      <c r="E59" s="13">
        <v>11400</v>
      </c>
      <c r="F59" s="13">
        <v>9900</v>
      </c>
      <c r="G59" s="13">
        <v>11800</v>
      </c>
      <c r="H59" s="13">
        <v>9800</v>
      </c>
      <c r="I59" s="13">
        <v>9500</v>
      </c>
      <c r="J59" s="13">
        <v>7400</v>
      </c>
      <c r="K59" s="13"/>
    </row>
    <row r="60" spans="3:11" x14ac:dyDescent="0.2">
      <c r="C60" s="11" t="s">
        <v>68</v>
      </c>
      <c r="D60" s="13">
        <v>33200</v>
      </c>
      <c r="E60" s="13">
        <v>15700</v>
      </c>
      <c r="F60" s="13">
        <v>13700</v>
      </c>
      <c r="G60" s="13">
        <v>27700</v>
      </c>
      <c r="H60" s="13">
        <v>13600</v>
      </c>
      <c r="I60" s="13">
        <v>12000</v>
      </c>
      <c r="J60" s="13">
        <v>13300</v>
      </c>
      <c r="K60" s="13"/>
    </row>
    <row r="61" spans="3:11" x14ac:dyDescent="0.2">
      <c r="C61" s="11" t="s">
        <v>69</v>
      </c>
      <c r="D61" s="13">
        <v>22800</v>
      </c>
      <c r="E61" s="13">
        <v>35300</v>
      </c>
      <c r="F61" s="13">
        <v>34600</v>
      </c>
      <c r="G61" s="13">
        <v>19900</v>
      </c>
      <c r="H61" s="13">
        <v>30400</v>
      </c>
      <c r="I61" s="13">
        <v>30000</v>
      </c>
      <c r="J61" s="13">
        <v>16100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4900</v>
      </c>
      <c r="G62" s="13">
        <v>4700</v>
      </c>
      <c r="H62" s="13">
        <v>2000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56000</v>
      </c>
      <c r="F66" s="13">
        <v>53200</v>
      </c>
      <c r="G66" s="13">
        <v>52300</v>
      </c>
      <c r="H66" s="13">
        <v>46000</v>
      </c>
      <c r="I66" s="13">
        <v>44500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187100</v>
      </c>
      <c r="J70" s="13">
        <v>172300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-345900</v>
      </c>
      <c r="E72" s="13">
        <v>-308700</v>
      </c>
      <c r="F72" s="13">
        <v>-277500</v>
      </c>
      <c r="G72" s="13">
        <v>-250100</v>
      </c>
      <c r="H72" s="13">
        <v>-221000</v>
      </c>
      <c r="I72" s="13">
        <v>-196900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85200</v>
      </c>
      <c r="F76" s="13">
        <v>25500</v>
      </c>
      <c r="G76" s="13">
        <v>47900</v>
      </c>
      <c r="H76" s="13">
        <v>71000</v>
      </c>
      <c r="I76" s="13">
        <v>-192600</v>
      </c>
      <c r="J76" s="13">
        <v>-177100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-37200</v>
      </c>
      <c r="E81" s="13">
        <v>-31200</v>
      </c>
      <c r="F81" s="13">
        <v>-27500</v>
      </c>
      <c r="G81" s="13">
        <v>-29000</v>
      </c>
      <c r="H81" s="13">
        <v>-24100</v>
      </c>
      <c r="I81" s="13">
        <v>-16100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900</v>
      </c>
      <c r="G83" s="13">
        <v>1100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-28000</v>
      </c>
      <c r="F89" s="13">
        <v>-28400</v>
      </c>
      <c r="G89" s="13">
        <v>-30500</v>
      </c>
      <c r="H89" s="13">
        <v>-20600</v>
      </c>
      <c r="I89" s="13">
        <v>-11100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-700</v>
      </c>
      <c r="G91" s="13">
        <v>-800</v>
      </c>
      <c r="H91" s="13">
        <v>-1000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-9800</v>
      </c>
      <c r="F94" s="13">
        <v>-700</v>
      </c>
      <c r="G94" s="13">
        <v>-800</v>
      </c>
      <c r="H94" s="13">
        <v>-1000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83000</v>
      </c>
      <c r="F100" s="13">
        <v>2400</v>
      </c>
      <c r="G100" s="13">
        <v>2400</v>
      </c>
      <c r="H100" s="13">
        <v>97000</v>
      </c>
      <c r="I100" s="13">
        <v>23800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45200</v>
      </c>
      <c r="F102" s="13">
        <v>-26800</v>
      </c>
      <c r="G102" s="13">
        <v>-28900</v>
      </c>
      <c r="H102" s="13">
        <v>75400</v>
      </c>
      <c r="I102" s="13">
        <v>12100</v>
      </c>
      <c r="J102" s="13">
        <v>-4000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53900</v>
      </c>
      <c r="E8" s="13">
        <v>43500</v>
      </c>
      <c r="F8" s="13">
        <v>25400</v>
      </c>
      <c r="G8" s="13">
        <v>17900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25800</v>
      </c>
      <c r="F9" s="13">
        <v>17600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17700</v>
      </c>
      <c r="F10" s="13">
        <v>7800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4100</v>
      </c>
      <c r="F12" s="13">
        <v>1600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56100</v>
      </c>
      <c r="F17" s="13">
        <v>29100</v>
      </c>
      <c r="G17" s="13">
        <v>20400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-72200</v>
      </c>
      <c r="E18" s="13">
        <v>-12600</v>
      </c>
      <c r="F18" s="13">
        <v>-3700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-11700</v>
      </c>
      <c r="F21" s="13">
        <v>-3400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2300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-15700</v>
      </c>
      <c r="F23" s="13">
        <v>-4100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-1600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-14100</v>
      </c>
      <c r="F26" s="13">
        <v>-4000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-14000</v>
      </c>
      <c r="F27" s="13">
        <v>-4000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-14000</v>
      </c>
      <c r="F33" s="13">
        <v>-4000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-14000</v>
      </c>
      <c r="F35" s="13">
        <v>-4000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3400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57100</v>
      </c>
      <c r="E42" s="13">
        <v>7400</v>
      </c>
      <c r="F42" s="13">
        <v>2200</v>
      </c>
      <c r="G42" s="13">
        <v>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8500</v>
      </c>
      <c r="F43" s="13">
        <v>7000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3700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23000</v>
      </c>
      <c r="F46" s="13">
        <v>12900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15300</v>
      </c>
      <c r="F49" s="13">
        <v>12200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2800</v>
      </c>
      <c r="F52" s="13">
        <v>2400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42400</v>
      </c>
      <c r="F54" s="13">
        <v>28800</v>
      </c>
      <c r="G54" s="13">
        <v>11200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16100</v>
      </c>
      <c r="F57" s="13">
        <v>8600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9300</v>
      </c>
      <c r="F58" s="13">
        <v>1400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3800</v>
      </c>
      <c r="F59" s="13">
        <v>2400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29200</v>
      </c>
      <c r="F60" s="13">
        <v>12500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21500</v>
      </c>
      <c r="F61" s="13">
        <v>5400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4800</v>
      </c>
      <c r="F62" s="13">
        <v>14300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56800</v>
      </c>
      <c r="F66" s="13">
        <v>33600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-25600</v>
      </c>
      <c r="F72" s="13">
        <v>-16500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-14300</v>
      </c>
      <c r="F76" s="13">
        <v>-4800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-14000</v>
      </c>
      <c r="F81" s="13">
        <v>-4000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1600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-3400</v>
      </c>
      <c r="F89" s="13">
        <v>-2300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-4500</v>
      </c>
      <c r="F94" s="13">
        <v>-8700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115300</v>
      </c>
      <c r="E100" s="13">
        <v>13600</v>
      </c>
      <c r="F100" s="13">
        <v>10300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5400</v>
      </c>
      <c r="F102" s="13">
        <v>-500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0</v>
      </c>
      <c r="F14" s="13">
        <v>11200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17200</v>
      </c>
      <c r="F17" s="13">
        <v>18500</v>
      </c>
      <c r="G17" s="13">
        <v>11700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-18500</v>
      </c>
      <c r="G18" s="13">
        <v>-11700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-18300</v>
      </c>
      <c r="G21" s="13">
        <v>-11600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-18000</v>
      </c>
      <c r="F23" s="13">
        <v>-18500</v>
      </c>
      <c r="G23" s="13">
        <v>-11600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-18000</v>
      </c>
      <c r="F26" s="13">
        <v>-18500</v>
      </c>
      <c r="G26" s="13">
        <v>-10800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-18000</v>
      </c>
      <c r="F27" s="13">
        <v>-18500</v>
      </c>
      <c r="G27" s="13">
        <v>-10800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-18000</v>
      </c>
      <c r="F33" s="13">
        <v>-18500</v>
      </c>
      <c r="G33" s="13">
        <v>-10800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-18000</v>
      </c>
      <c r="F35" s="13">
        <v>-18500</v>
      </c>
      <c r="G35" s="13">
        <v>-10800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19200</v>
      </c>
      <c r="F41" s="13">
        <v>13600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2800</v>
      </c>
      <c r="F43" s="13">
        <v>100</v>
      </c>
      <c r="G43" s="13">
        <v>1000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22100</v>
      </c>
      <c r="F46" s="13">
        <v>13800</v>
      </c>
      <c r="G46" s="13">
        <v>1400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2500</v>
      </c>
      <c r="G47" s="13">
        <v>5800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3300</v>
      </c>
      <c r="F48" s="13">
        <v>1100</v>
      </c>
      <c r="G48" s="13">
        <v>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40700</v>
      </c>
      <c r="F54" s="13">
        <v>17500</v>
      </c>
      <c r="G54" s="13">
        <v>7600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2200</v>
      </c>
      <c r="F59" s="13">
        <v>1300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3000</v>
      </c>
      <c r="F66" s="13">
        <v>1800</v>
      </c>
      <c r="G66" s="13">
        <v>1100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-33300</v>
      </c>
      <c r="F72" s="13">
        <v>-15600</v>
      </c>
      <c r="G72" s="13">
        <v>-11500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37600</v>
      </c>
      <c r="F76" s="13">
        <v>15600</v>
      </c>
      <c r="G76" s="13">
        <v>6400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-18000</v>
      </c>
      <c r="F81" s="13">
        <v>-18500</v>
      </c>
      <c r="G81" s="13">
        <v>-10800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-14000</v>
      </c>
      <c r="F89" s="13">
        <v>-3800</v>
      </c>
      <c r="G89" s="13">
        <v>-2600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-9300</v>
      </c>
      <c r="F94" s="13">
        <v>-1900</v>
      </c>
      <c r="G94" s="13">
        <v>-6700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29000</v>
      </c>
      <c r="F100" s="13">
        <v>17300</v>
      </c>
      <c r="G100" s="13">
        <v>8800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5600</v>
      </c>
      <c r="F102" s="13">
        <v>12300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934700</v>
      </c>
      <c r="E8" s="13">
        <v>812600</v>
      </c>
      <c r="F8" s="13">
        <v>789200</v>
      </c>
      <c r="G8" s="13">
        <v>721600</v>
      </c>
      <c r="H8" s="13">
        <v>784000</v>
      </c>
      <c r="I8" s="13">
        <v>1279600</v>
      </c>
      <c r="J8" s="13">
        <v>1346700</v>
      </c>
      <c r="K8" s="13"/>
    </row>
    <row r="9" spans="1:11" x14ac:dyDescent="0.2">
      <c r="C9" s="11" t="s">
        <v>22</v>
      </c>
      <c r="D9" s="13">
        <v>800100</v>
      </c>
      <c r="E9" s="13">
        <v>713600</v>
      </c>
      <c r="F9" s="13">
        <v>678300</v>
      </c>
      <c r="G9" s="13">
        <v>1730600</v>
      </c>
      <c r="H9" s="13">
        <v>1844800</v>
      </c>
      <c r="I9" s="13">
        <v>1131300</v>
      </c>
      <c r="J9" s="13">
        <v>1220800</v>
      </c>
      <c r="K9" s="13"/>
    </row>
    <row r="10" spans="1:11" x14ac:dyDescent="0.2">
      <c r="C10" s="11" t="s">
        <v>23</v>
      </c>
      <c r="D10" s="13">
        <v>134600</v>
      </c>
      <c r="E10" s="13">
        <v>99100</v>
      </c>
      <c r="F10" s="13">
        <v>111000</v>
      </c>
      <c r="G10" s="13">
        <v>-1009000</v>
      </c>
      <c r="H10" s="13">
        <v>-1060800</v>
      </c>
      <c r="I10" s="13">
        <v>148300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15000</v>
      </c>
      <c r="F14" s="13">
        <v>22500</v>
      </c>
      <c r="G14" s="13">
        <v>-38700</v>
      </c>
      <c r="H14" s="13">
        <v>89000</v>
      </c>
      <c r="I14" s="13">
        <v>141000</v>
      </c>
      <c r="J14" s="13">
        <v>44200</v>
      </c>
      <c r="K14" s="13"/>
    </row>
    <row r="15" spans="1:11" x14ac:dyDescent="0.2">
      <c r="C15" s="11" t="s">
        <v>28</v>
      </c>
      <c r="D15" s="13">
        <v>10300</v>
      </c>
      <c r="E15" s="13">
        <v>10000</v>
      </c>
      <c r="F15" s="13">
        <v>8900</v>
      </c>
      <c r="G15" s="13">
        <v>9100</v>
      </c>
      <c r="H15" s="13">
        <v>9200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811500</v>
      </c>
      <c r="F17" s="13">
        <v>809200</v>
      </c>
      <c r="G17" s="13">
        <v>705000</v>
      </c>
      <c r="H17" s="13">
        <v>891900</v>
      </c>
      <c r="I17" s="13">
        <v>1417500</v>
      </c>
      <c r="J17" s="13">
        <v>1377800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-20000</v>
      </c>
      <c r="G18" s="13">
        <v>16600</v>
      </c>
      <c r="H18" s="13">
        <v>-107900</v>
      </c>
      <c r="I18" s="13">
        <v>-137900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40900</v>
      </c>
      <c r="E21" s="13">
        <v>36100</v>
      </c>
      <c r="F21" s="13">
        <v>11200</v>
      </c>
      <c r="G21" s="13">
        <v>51400</v>
      </c>
      <c r="H21" s="13">
        <v>-74800</v>
      </c>
      <c r="I21" s="13">
        <v>-105000</v>
      </c>
      <c r="J21" s="13">
        <v>3200</v>
      </c>
      <c r="K21" s="13"/>
    </row>
    <row r="22" spans="3:11" x14ac:dyDescent="0.2">
      <c r="C22" s="11" t="s">
        <v>34</v>
      </c>
      <c r="D22" s="13">
        <v>15100</v>
      </c>
      <c r="E22" s="13">
        <v>9000</v>
      </c>
      <c r="F22" s="13">
        <v>30900</v>
      </c>
      <c r="G22" s="13">
        <v>33700</v>
      </c>
      <c r="H22" s="13">
        <v>33400</v>
      </c>
      <c r="I22" s="13">
        <v>32600</v>
      </c>
      <c r="J22" s="13">
        <v>43400</v>
      </c>
      <c r="K22" s="13"/>
    </row>
    <row r="23" spans="3:11" x14ac:dyDescent="0.2">
      <c r="C23" s="11" t="s">
        <v>35</v>
      </c>
      <c r="D23" s="13">
        <v>-11900</v>
      </c>
      <c r="E23" s="13">
        <v>-7600</v>
      </c>
      <c r="F23" s="13">
        <v>-50000</v>
      </c>
      <c r="G23" s="13">
        <v>-16200</v>
      </c>
      <c r="H23" s="13">
        <v>-141000</v>
      </c>
      <c r="I23" s="13">
        <v>-170400</v>
      </c>
      <c r="J23" s="13">
        <v>-74400</v>
      </c>
      <c r="K23" s="13"/>
    </row>
    <row r="24" spans="3:11" x14ac:dyDescent="0.2">
      <c r="C24" s="11" t="s">
        <v>36</v>
      </c>
      <c r="D24" s="13">
        <v>-2300</v>
      </c>
      <c r="E24" s="13">
        <v>-6400</v>
      </c>
      <c r="F24" s="13">
        <v>-5200</v>
      </c>
      <c r="G24" s="13">
        <v>-3100</v>
      </c>
      <c r="H24" s="13">
        <v>-15500</v>
      </c>
      <c r="I24" s="13">
        <v>-27400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-1200</v>
      </c>
      <c r="F26" s="13">
        <v>-44800</v>
      </c>
      <c r="G26" s="13">
        <v>-13100</v>
      </c>
      <c r="H26" s="13">
        <v>-125500</v>
      </c>
      <c r="I26" s="13">
        <v>-143000</v>
      </c>
      <c r="J26" s="13">
        <v>-50600</v>
      </c>
      <c r="K26" s="13"/>
    </row>
    <row r="27" spans="3:11" x14ac:dyDescent="0.2">
      <c r="C27" s="11" t="s">
        <v>38</v>
      </c>
      <c r="D27" s="13">
        <v>-12600</v>
      </c>
      <c r="E27" s="13">
        <v>-5400</v>
      </c>
      <c r="F27" s="13">
        <v>-55200</v>
      </c>
      <c r="G27" s="13">
        <v>-21100</v>
      </c>
      <c r="H27" s="13">
        <v>-133500</v>
      </c>
      <c r="I27" s="13">
        <v>-151600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0</v>
      </c>
      <c r="F29" s="13">
        <v>122300</v>
      </c>
      <c r="G29" s="13">
        <v>12300</v>
      </c>
      <c r="H29" s="13">
        <v>16300</v>
      </c>
      <c r="I29" s="13">
        <v>8400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-8000</v>
      </c>
      <c r="E33" s="13">
        <v>-5400</v>
      </c>
      <c r="F33" s="13">
        <v>67200</v>
      </c>
      <c r="G33" s="13">
        <v>-8800</v>
      </c>
      <c r="H33" s="13">
        <v>-117200</v>
      </c>
      <c r="I33" s="13">
        <v>-143100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-5400</v>
      </c>
      <c r="F35" s="13">
        <v>67200</v>
      </c>
      <c r="G35" s="13">
        <v>-8800</v>
      </c>
      <c r="H35" s="13">
        <v>-117200</v>
      </c>
      <c r="I35" s="13">
        <v>-143100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100</v>
      </c>
      <c r="H41" s="13">
        <v>3300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93000</v>
      </c>
      <c r="F43" s="13">
        <v>79700</v>
      </c>
      <c r="G43" s="13">
        <v>79300</v>
      </c>
      <c r="H43" s="13">
        <v>139200</v>
      </c>
      <c r="I43" s="13">
        <v>137200</v>
      </c>
      <c r="J43" s="13">
        <v>160200</v>
      </c>
      <c r="K43" s="13"/>
    </row>
    <row r="44" spans="2:11" x14ac:dyDescent="0.2">
      <c r="C44" s="11" t="s">
        <v>52</v>
      </c>
      <c r="D44" s="13">
        <v>207000</v>
      </c>
      <c r="E44" s="13">
        <v>219800</v>
      </c>
      <c r="F44" s="13">
        <v>147700</v>
      </c>
      <c r="G44" s="13">
        <v>153600</v>
      </c>
      <c r="H44" s="13">
        <v>362000</v>
      </c>
      <c r="I44" s="13">
        <v>355000</v>
      </c>
      <c r="J44" s="13">
        <v>368500</v>
      </c>
      <c r="K44" s="13"/>
    </row>
    <row r="45" spans="2:11" x14ac:dyDescent="0.2">
      <c r="C45" s="11" t="s">
        <v>53</v>
      </c>
      <c r="D45" s="13">
        <v>15700</v>
      </c>
      <c r="E45" s="13">
        <v>16600</v>
      </c>
      <c r="F45" s="13">
        <v>21700</v>
      </c>
      <c r="G45" s="13">
        <v>257000</v>
      </c>
      <c r="H45" s="13">
        <v>29000</v>
      </c>
      <c r="I45" s="13">
        <v>33200</v>
      </c>
      <c r="J45" s="13">
        <v>19800</v>
      </c>
      <c r="K45" s="13"/>
    </row>
    <row r="46" spans="2:11" x14ac:dyDescent="0.2">
      <c r="C46" s="11" t="s">
        <v>54</v>
      </c>
      <c r="D46" s="13">
        <v>302400</v>
      </c>
      <c r="E46" s="13">
        <v>329600</v>
      </c>
      <c r="F46" s="13">
        <v>249300</v>
      </c>
      <c r="G46" s="13">
        <v>490000</v>
      </c>
      <c r="H46" s="13">
        <v>533400</v>
      </c>
      <c r="I46" s="13">
        <v>528600</v>
      </c>
      <c r="J46" s="13">
        <v>549700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405000</v>
      </c>
      <c r="E48" s="13">
        <v>266800</v>
      </c>
      <c r="F48" s="13">
        <v>193200</v>
      </c>
      <c r="G48" s="13">
        <v>225600</v>
      </c>
      <c r="H48" s="13">
        <v>171000</v>
      </c>
      <c r="I48" s="13">
        <v>163600</v>
      </c>
      <c r="J48" s="13">
        <v>162200</v>
      </c>
      <c r="K48" s="13"/>
    </row>
    <row r="49" spans="3:11" x14ac:dyDescent="0.2">
      <c r="C49" s="11" t="s">
        <v>57</v>
      </c>
      <c r="D49" s="13">
        <v>139600</v>
      </c>
      <c r="E49" s="13">
        <v>152400</v>
      </c>
      <c r="F49" s="13">
        <v>137300</v>
      </c>
      <c r="G49" s="13">
        <v>296300</v>
      </c>
      <c r="H49" s="13">
        <v>188900</v>
      </c>
      <c r="I49" s="13">
        <v>281600</v>
      </c>
      <c r="J49" s="13">
        <v>407100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5800</v>
      </c>
      <c r="G52" s="13">
        <v>61500</v>
      </c>
      <c r="H52" s="13">
        <v>3400</v>
      </c>
      <c r="I52" s="13">
        <v>8400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855900</v>
      </c>
      <c r="E54" s="13">
        <v>754800</v>
      </c>
      <c r="F54" s="13">
        <v>585600</v>
      </c>
      <c r="G54" s="13">
        <v>923400</v>
      </c>
      <c r="H54" s="13">
        <v>896700</v>
      </c>
      <c r="I54" s="13">
        <v>982200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105400</v>
      </c>
      <c r="F57" s="13">
        <v>74900</v>
      </c>
      <c r="G57" s="13">
        <v>63700</v>
      </c>
      <c r="H57" s="13">
        <v>115300</v>
      </c>
      <c r="I57" s="13">
        <v>95000</v>
      </c>
      <c r="J57" s="13">
        <v>89000</v>
      </c>
      <c r="K57" s="13"/>
    </row>
    <row r="58" spans="3:11" x14ac:dyDescent="0.2">
      <c r="C58" s="11" t="s">
        <v>66</v>
      </c>
      <c r="D58" s="13">
        <v>38500</v>
      </c>
      <c r="E58" s="13">
        <v>9800</v>
      </c>
      <c r="F58" s="13">
        <v>3500</v>
      </c>
      <c r="G58" s="13">
        <v>244700</v>
      </c>
      <c r="H58" s="13">
        <v>282200</v>
      </c>
      <c r="I58" s="13">
        <v>236300</v>
      </c>
      <c r="J58" s="13">
        <v>203600</v>
      </c>
      <c r="K58" s="13"/>
    </row>
    <row r="59" spans="3:11" x14ac:dyDescent="0.2">
      <c r="C59" s="11" t="s">
        <v>67</v>
      </c>
      <c r="D59" s="13">
        <v>34400</v>
      </c>
      <c r="E59" s="13">
        <v>28000</v>
      </c>
      <c r="F59" s="13">
        <v>58100</v>
      </c>
      <c r="G59" s="13">
        <v>98600</v>
      </c>
      <c r="H59" s="13">
        <v>48900</v>
      </c>
      <c r="I59" s="13">
        <v>78700</v>
      </c>
      <c r="J59" s="13">
        <v>99400</v>
      </c>
      <c r="K59" s="13"/>
    </row>
    <row r="60" spans="3:11" x14ac:dyDescent="0.2">
      <c r="C60" s="11" t="s">
        <v>68</v>
      </c>
      <c r="D60" s="13">
        <v>161000</v>
      </c>
      <c r="E60" s="13">
        <v>143100</v>
      </c>
      <c r="F60" s="13">
        <v>136500</v>
      </c>
      <c r="G60" s="13">
        <v>405700</v>
      </c>
      <c r="H60" s="13">
        <v>446300</v>
      </c>
      <c r="I60" s="13">
        <v>410100</v>
      </c>
      <c r="J60" s="13">
        <v>392000</v>
      </c>
      <c r="K60" s="13"/>
    </row>
    <row r="61" spans="3:11" x14ac:dyDescent="0.2">
      <c r="C61" s="11" t="s">
        <v>69</v>
      </c>
      <c r="D61" s="13">
        <v>270000</v>
      </c>
      <c r="E61" s="13">
        <v>214800</v>
      </c>
      <c r="F61" s="13">
        <v>66200</v>
      </c>
      <c r="G61" s="13">
        <v>235800</v>
      </c>
      <c r="H61" s="13">
        <v>227000</v>
      </c>
      <c r="I61" s="13">
        <v>225800</v>
      </c>
      <c r="J61" s="13">
        <v>229000</v>
      </c>
      <c r="K61" s="13"/>
    </row>
    <row r="62" spans="3:11" x14ac:dyDescent="0.2">
      <c r="C62" s="11" t="s">
        <v>70</v>
      </c>
      <c r="D62" s="13">
        <v>77600</v>
      </c>
      <c r="E62" s="13">
        <v>55300</v>
      </c>
      <c r="F62" s="13">
        <v>50000</v>
      </c>
      <c r="G62" s="13">
        <v>60700</v>
      </c>
      <c r="H62" s="13">
        <v>10200</v>
      </c>
      <c r="I62" s="13">
        <v>24200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413300</v>
      </c>
      <c r="F66" s="13">
        <v>252700</v>
      </c>
      <c r="G66" s="13">
        <v>712800</v>
      </c>
      <c r="H66" s="13">
        <v>685100</v>
      </c>
      <c r="I66" s="13">
        <v>661600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28100</v>
      </c>
      <c r="F70" s="13">
        <v>114900</v>
      </c>
      <c r="G70" s="13">
        <v>82500</v>
      </c>
      <c r="H70" s="13">
        <v>81300</v>
      </c>
      <c r="I70" s="13">
        <v>80200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-147700</v>
      </c>
      <c r="F72" s="13">
        <v>-147700</v>
      </c>
      <c r="G72" s="13">
        <v>-214900</v>
      </c>
      <c r="H72" s="13">
        <v>-206200</v>
      </c>
      <c r="I72" s="13">
        <v>-89300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313400</v>
      </c>
      <c r="F76" s="13">
        <v>218000</v>
      </c>
      <c r="G76" s="13">
        <v>128000</v>
      </c>
      <c r="H76" s="13">
        <v>130300</v>
      </c>
      <c r="I76" s="13">
        <v>240300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-5400</v>
      </c>
      <c r="F81" s="13">
        <v>67200</v>
      </c>
      <c r="G81" s="13">
        <v>-8800</v>
      </c>
      <c r="H81" s="13">
        <v>-117200</v>
      </c>
      <c r="I81" s="13">
        <v>-143100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34600</v>
      </c>
      <c r="F83" s="13">
        <v>30300</v>
      </c>
      <c r="G83" s="13">
        <v>34000</v>
      </c>
      <c r="H83" s="13">
        <v>32800</v>
      </c>
      <c r="I83" s="13">
        <v>32800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-21400</v>
      </c>
      <c r="F89" s="13">
        <v>91700</v>
      </c>
      <c r="G89" s="13">
        <v>9800</v>
      </c>
      <c r="H89" s="13">
        <v>-11100</v>
      </c>
      <c r="I89" s="13">
        <v>31500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-58300</v>
      </c>
      <c r="F91" s="13">
        <v>-24800</v>
      </c>
      <c r="G91" s="13">
        <v>-32800</v>
      </c>
      <c r="H91" s="13">
        <v>-31600</v>
      </c>
      <c r="I91" s="13">
        <v>-41100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-94500</v>
      </c>
      <c r="F94" s="13">
        <v>324500</v>
      </c>
      <c r="G94" s="13">
        <v>27200</v>
      </c>
      <c r="H94" s="13">
        <v>-28800</v>
      </c>
      <c r="I94" s="13">
        <v>-40100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-5200</v>
      </c>
      <c r="F96" s="13">
        <v>-4100</v>
      </c>
      <c r="G96" s="13">
        <v>-6800</v>
      </c>
      <c r="H96" s="13">
        <v>-6800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115900</v>
      </c>
      <c r="F100" s="13">
        <v>-417700</v>
      </c>
      <c r="G100" s="13">
        <v>-38800</v>
      </c>
      <c r="H100" s="13">
        <v>40000</v>
      </c>
      <c r="I100" s="13">
        <v>10600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-1200</v>
      </c>
      <c r="G102" s="13">
        <v>-1800</v>
      </c>
      <c r="H102" s="13">
        <v>100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277200</v>
      </c>
      <c r="F8" s="13">
        <v>141900</v>
      </c>
      <c r="G8" s="13">
        <v>120700</v>
      </c>
      <c r="H8" s="13">
        <v>85600</v>
      </c>
      <c r="I8" s="13">
        <v>79700</v>
      </c>
      <c r="J8" s="13">
        <v>72400</v>
      </c>
      <c r="K8" s="13"/>
    </row>
    <row r="9" spans="1:11" x14ac:dyDescent="0.2">
      <c r="C9" s="11" t="s">
        <v>22</v>
      </c>
      <c r="D9" s="13">
        <v>75400</v>
      </c>
      <c r="E9" s="13">
        <v>67500</v>
      </c>
      <c r="F9" s="13">
        <v>34000</v>
      </c>
      <c r="G9" s="13">
        <v>28000</v>
      </c>
      <c r="H9" s="13">
        <v>17200</v>
      </c>
      <c r="I9" s="13">
        <v>15500</v>
      </c>
      <c r="J9" s="13">
        <v>15900</v>
      </c>
      <c r="K9" s="13"/>
    </row>
    <row r="10" spans="1:11" x14ac:dyDescent="0.2">
      <c r="C10" s="11" t="s">
        <v>23</v>
      </c>
      <c r="D10" s="13">
        <v>241300</v>
      </c>
      <c r="E10" s="13">
        <v>209700</v>
      </c>
      <c r="F10" s="13">
        <v>107900</v>
      </c>
      <c r="G10" s="13">
        <v>92700</v>
      </c>
      <c r="H10" s="13">
        <v>68400</v>
      </c>
      <c r="I10" s="13">
        <v>64100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-9500</v>
      </c>
      <c r="F14" s="13">
        <v>10400</v>
      </c>
      <c r="G14" s="13">
        <v>-4300</v>
      </c>
      <c r="H14" s="13">
        <v>200</v>
      </c>
      <c r="I14" s="13">
        <v>3900</v>
      </c>
      <c r="J14" s="13">
        <v>1800</v>
      </c>
      <c r="K14" s="13"/>
    </row>
    <row r="15" spans="1:11" x14ac:dyDescent="0.2">
      <c r="C15" s="11" t="s">
        <v>28</v>
      </c>
      <c r="D15" s="13">
        <v>12100</v>
      </c>
      <c r="E15" s="13">
        <v>10800</v>
      </c>
      <c r="F15" s="13">
        <v>10100</v>
      </c>
      <c r="G15" s="13">
        <v>5400</v>
      </c>
      <c r="H15" s="13">
        <v>2800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239900</v>
      </c>
      <c r="F17" s="13">
        <v>155600</v>
      </c>
      <c r="G17" s="13">
        <v>108700</v>
      </c>
      <c r="H17" s="13">
        <v>79800</v>
      </c>
      <c r="I17" s="13">
        <v>82300</v>
      </c>
      <c r="J17" s="13">
        <v>78400</v>
      </c>
      <c r="K17" s="13"/>
    </row>
    <row r="18" spans="3:11" x14ac:dyDescent="0.2">
      <c r="C18" s="11" t="s">
        <v>30</v>
      </c>
      <c r="D18" s="13">
        <v>16900</v>
      </c>
      <c r="E18" s="13">
        <v>37300</v>
      </c>
      <c r="F18" s="13">
        <v>-13700</v>
      </c>
      <c r="G18" s="13">
        <v>11900</v>
      </c>
      <c r="H18" s="13">
        <v>5800</v>
      </c>
      <c r="I18" s="13">
        <v>-2700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-900</v>
      </c>
      <c r="G20" s="13">
        <v>-2000</v>
      </c>
      <c r="H20" s="13">
        <v>-1200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48100</v>
      </c>
      <c r="F21" s="13">
        <v>-4500</v>
      </c>
      <c r="G21" s="13">
        <v>15400</v>
      </c>
      <c r="H21" s="13">
        <v>7400</v>
      </c>
      <c r="I21" s="13">
        <v>-800</v>
      </c>
      <c r="J21" s="13">
        <v>-3300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14200</v>
      </c>
      <c r="E23" s="13">
        <v>33500</v>
      </c>
      <c r="F23" s="13">
        <v>-19000</v>
      </c>
      <c r="G23" s="13">
        <v>10000</v>
      </c>
      <c r="H23" s="13">
        <v>4600</v>
      </c>
      <c r="I23" s="13">
        <v>-3800</v>
      </c>
      <c r="J23" s="13">
        <v>-6000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-5400</v>
      </c>
      <c r="G24" s="13">
        <v>-11200</v>
      </c>
      <c r="H24" s="13">
        <v>700</v>
      </c>
      <c r="I24" s="13">
        <v>-2100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31900</v>
      </c>
      <c r="F26" s="13">
        <v>-13600</v>
      </c>
      <c r="G26" s="13">
        <v>21100</v>
      </c>
      <c r="H26" s="13">
        <v>3900</v>
      </c>
      <c r="I26" s="13">
        <v>-1700</v>
      </c>
      <c r="J26" s="13">
        <v>-16400</v>
      </c>
      <c r="K26" s="13"/>
    </row>
    <row r="27" spans="3:11" x14ac:dyDescent="0.2">
      <c r="C27" s="11" t="s">
        <v>38</v>
      </c>
      <c r="D27" s="13">
        <v>13500</v>
      </c>
      <c r="E27" s="13">
        <v>31300</v>
      </c>
      <c r="F27" s="13">
        <v>-12800</v>
      </c>
      <c r="G27" s="13">
        <v>20800</v>
      </c>
      <c r="H27" s="13">
        <v>3300</v>
      </c>
      <c r="I27" s="13">
        <v>-1900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900</v>
      </c>
      <c r="G32" s="13">
        <v>2000</v>
      </c>
      <c r="H32" s="13">
        <v>1200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31300</v>
      </c>
      <c r="F33" s="13">
        <v>-12800</v>
      </c>
      <c r="G33" s="13">
        <v>20800</v>
      </c>
      <c r="H33" s="13">
        <v>3300</v>
      </c>
      <c r="I33" s="13">
        <v>-4200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31300</v>
      </c>
      <c r="F35" s="13">
        <v>-12800</v>
      </c>
      <c r="G35" s="13">
        <v>20800</v>
      </c>
      <c r="H35" s="13">
        <v>3300</v>
      </c>
      <c r="I35" s="13">
        <v>-4200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23600</v>
      </c>
      <c r="F41" s="13">
        <v>24400</v>
      </c>
      <c r="G41" s="13">
        <v>12300</v>
      </c>
      <c r="H41" s="13">
        <v>1600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11400</v>
      </c>
      <c r="F43" s="13">
        <v>5800</v>
      </c>
      <c r="G43" s="13">
        <v>10400</v>
      </c>
      <c r="H43" s="13">
        <v>7200</v>
      </c>
      <c r="I43" s="13">
        <v>5800</v>
      </c>
      <c r="J43" s="13">
        <v>5600</v>
      </c>
      <c r="K43" s="13"/>
    </row>
    <row r="44" spans="2:11" x14ac:dyDescent="0.2">
      <c r="C44" s="11" t="s">
        <v>52</v>
      </c>
      <c r="D44" s="13">
        <v>5700</v>
      </c>
      <c r="E44" s="13">
        <v>3900</v>
      </c>
      <c r="F44" s="13">
        <v>2500</v>
      </c>
      <c r="G44" s="13">
        <v>3100</v>
      </c>
      <c r="H44" s="13">
        <v>1400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2500</v>
      </c>
      <c r="E45" s="13">
        <v>4000</v>
      </c>
      <c r="F45" s="13">
        <v>1700</v>
      </c>
      <c r="G45" s="13">
        <v>1400</v>
      </c>
      <c r="H45" s="13">
        <v>1300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78500</v>
      </c>
      <c r="E46" s="13">
        <v>42900</v>
      </c>
      <c r="F46" s="13">
        <v>34400</v>
      </c>
      <c r="G46" s="13">
        <v>27100</v>
      </c>
      <c r="H46" s="13">
        <v>11500</v>
      </c>
      <c r="I46" s="13">
        <v>9800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3000</v>
      </c>
      <c r="J47" s="13">
        <v>3100</v>
      </c>
      <c r="K47" s="13"/>
    </row>
    <row r="48" spans="2:11" x14ac:dyDescent="0.2">
      <c r="C48" s="11" t="s">
        <v>56</v>
      </c>
      <c r="D48" s="13">
        <v>179200</v>
      </c>
      <c r="E48" s="13">
        <v>155000</v>
      </c>
      <c r="F48" s="13">
        <v>148300</v>
      </c>
      <c r="G48" s="13">
        <v>151600</v>
      </c>
      <c r="H48" s="13">
        <v>39300</v>
      </c>
      <c r="I48" s="13">
        <v>37800</v>
      </c>
      <c r="J48" s="13">
        <v>36800</v>
      </c>
      <c r="K48" s="13"/>
    </row>
    <row r="49" spans="3:11" x14ac:dyDescent="0.2">
      <c r="C49" s="11" t="s">
        <v>57</v>
      </c>
      <c r="D49" s="13">
        <v>15300</v>
      </c>
      <c r="E49" s="13">
        <v>15500</v>
      </c>
      <c r="F49" s="13">
        <v>16300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16400</v>
      </c>
      <c r="F52" s="13">
        <v>16600</v>
      </c>
      <c r="G52" s="13">
        <v>10700</v>
      </c>
      <c r="H52" s="13">
        <v>2400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229800</v>
      </c>
      <c r="F54" s="13">
        <v>215600</v>
      </c>
      <c r="G54" s="13">
        <v>206600</v>
      </c>
      <c r="H54" s="13">
        <v>56000</v>
      </c>
      <c r="I54" s="13">
        <v>53000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11100</v>
      </c>
      <c r="F57" s="13">
        <v>7400</v>
      </c>
      <c r="G57" s="13">
        <v>8300</v>
      </c>
      <c r="H57" s="13">
        <v>5400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10600</v>
      </c>
      <c r="G58" s="13">
        <v>700</v>
      </c>
      <c r="H58" s="13">
        <v>3200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31100</v>
      </c>
      <c r="E59" s="13">
        <v>30700</v>
      </c>
      <c r="F59" s="13">
        <v>22700</v>
      </c>
      <c r="G59" s="13">
        <v>19100</v>
      </c>
      <c r="H59" s="13">
        <v>9200</v>
      </c>
      <c r="I59" s="13">
        <v>8100</v>
      </c>
      <c r="J59" s="13">
        <v>6300</v>
      </c>
      <c r="K59" s="13"/>
    </row>
    <row r="60" spans="3:11" x14ac:dyDescent="0.2">
      <c r="C60" s="11" t="s">
        <v>68</v>
      </c>
      <c r="D60" s="13">
        <v>45700</v>
      </c>
      <c r="E60" s="13">
        <v>42300</v>
      </c>
      <c r="F60" s="13">
        <v>40700</v>
      </c>
      <c r="G60" s="13">
        <v>28100</v>
      </c>
      <c r="H60" s="13">
        <v>17800</v>
      </c>
      <c r="I60" s="13">
        <v>16900</v>
      </c>
      <c r="J60" s="13">
        <v>13200</v>
      </c>
      <c r="K60" s="13"/>
    </row>
    <row r="61" spans="3:11" x14ac:dyDescent="0.2">
      <c r="C61" s="11" t="s">
        <v>69</v>
      </c>
      <c r="D61" s="13">
        <v>70500</v>
      </c>
      <c r="E61" s="13">
        <v>23100</v>
      </c>
      <c r="F61" s="13">
        <v>53300</v>
      </c>
      <c r="G61" s="13">
        <v>45200</v>
      </c>
      <c r="H61" s="13">
        <v>7100</v>
      </c>
      <c r="I61" s="13">
        <v>10100</v>
      </c>
      <c r="J61" s="13">
        <v>13100</v>
      </c>
      <c r="K61" s="13"/>
    </row>
    <row r="62" spans="3:11" x14ac:dyDescent="0.2">
      <c r="C62" s="11" t="s">
        <v>70</v>
      </c>
      <c r="D62" s="13">
        <v>106200</v>
      </c>
      <c r="E62" s="13">
        <v>103900</v>
      </c>
      <c r="F62" s="13">
        <v>99500</v>
      </c>
      <c r="G62" s="13">
        <v>99300</v>
      </c>
      <c r="H62" s="13">
        <v>19000</v>
      </c>
      <c r="I62" s="13">
        <v>19400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</v>
      </c>
      <c r="E66" s="13">
        <v>168400</v>
      </c>
      <c r="F66" s="13">
        <v>192400</v>
      </c>
      <c r="G66" s="13">
        <v>172300</v>
      </c>
      <c r="H66" s="13">
        <v>43500</v>
      </c>
      <c r="I66" s="13">
        <v>45500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10600</v>
      </c>
      <c r="F72" s="13">
        <v>-20700</v>
      </c>
      <c r="G72" s="13">
        <v>-7900</v>
      </c>
      <c r="H72" s="13">
        <v>-28700</v>
      </c>
      <c r="I72" s="13">
        <v>-32000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61400</v>
      </c>
      <c r="F76" s="13">
        <v>23200</v>
      </c>
      <c r="G76" s="13">
        <v>34300</v>
      </c>
      <c r="H76" s="13">
        <v>12500</v>
      </c>
      <c r="I76" s="13">
        <v>7500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31300</v>
      </c>
      <c r="F81" s="13">
        <v>-12800</v>
      </c>
      <c r="G81" s="13">
        <v>20800</v>
      </c>
      <c r="H81" s="13">
        <v>3300</v>
      </c>
      <c r="I81" s="13">
        <v>-4200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10800</v>
      </c>
      <c r="F83" s="13">
        <v>10100</v>
      </c>
      <c r="G83" s="13">
        <v>5400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31000</v>
      </c>
      <c r="F89" s="13">
        <v>400</v>
      </c>
      <c r="G89" s="13">
        <v>8400</v>
      </c>
      <c r="H89" s="13">
        <v>6400</v>
      </c>
      <c r="I89" s="13">
        <v>6000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-11500</v>
      </c>
      <c r="F91" s="13">
        <v>-5800</v>
      </c>
      <c r="G91" s="13">
        <v>-4400</v>
      </c>
      <c r="H91" s="13">
        <v>-4100</v>
      </c>
      <c r="I91" s="13">
        <v>-4600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-11500</v>
      </c>
      <c r="F94" s="13">
        <v>-5800</v>
      </c>
      <c r="G94" s="13">
        <v>-30400</v>
      </c>
      <c r="H94" s="13">
        <v>-3500</v>
      </c>
      <c r="I94" s="13">
        <v>-4300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-20300</v>
      </c>
      <c r="F100" s="13">
        <v>17400</v>
      </c>
      <c r="G100" s="13">
        <v>33100</v>
      </c>
      <c r="H100" s="13">
        <v>-2200</v>
      </c>
      <c r="I100" s="13">
        <v>-900</v>
      </c>
      <c r="J100" s="13">
        <v>8300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-800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31500</v>
      </c>
      <c r="E102" s="13">
        <v>-800</v>
      </c>
      <c r="F102" s="13">
        <v>12000</v>
      </c>
      <c r="G102" s="13">
        <v>10800</v>
      </c>
      <c r="H102" s="13">
        <v>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22260800</v>
      </c>
      <c r="E8" s="13">
        <v>18408900</v>
      </c>
      <c r="F8" s="13">
        <v>9601500</v>
      </c>
      <c r="G8" s="13">
        <v>10465000</v>
      </c>
      <c r="H8" s="13">
        <v>11821800</v>
      </c>
      <c r="I8" s="13">
        <v>9538800</v>
      </c>
      <c r="J8" s="13">
        <v>7777100</v>
      </c>
      <c r="K8" s="13"/>
    </row>
    <row r="9" spans="1:11" x14ac:dyDescent="0.2">
      <c r="C9" s="11" t="s">
        <v>22</v>
      </c>
      <c r="D9" s="13">
        <v>16142900</v>
      </c>
      <c r="E9" s="13">
        <v>13046400</v>
      </c>
      <c r="F9" s="13">
        <v>8166800</v>
      </c>
      <c r="G9" s="13">
        <v>8934000</v>
      </c>
      <c r="H9" s="13">
        <v>9499000</v>
      </c>
      <c r="I9" s="13">
        <v>7956800</v>
      </c>
      <c r="J9" s="13">
        <v>6442200</v>
      </c>
      <c r="K9" s="13"/>
    </row>
    <row r="10" spans="1:11" x14ac:dyDescent="0.2">
      <c r="C10" s="11" t="s">
        <v>23</v>
      </c>
      <c r="D10" s="13">
        <v>6117800</v>
      </c>
      <c r="E10" s="13">
        <v>5362400</v>
      </c>
      <c r="F10" s="13">
        <v>1434700</v>
      </c>
      <c r="G10" s="13">
        <v>1531000</v>
      </c>
      <c r="H10" s="13">
        <v>2322800</v>
      </c>
      <c r="I10" s="13">
        <v>1582000</v>
      </c>
      <c r="J10" s="13">
        <v>1334900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>
        <v>0</v>
      </c>
      <c r="I14" s="13">
        <v>0</v>
      </c>
      <c r="J14" s="13">
        <v>132800</v>
      </c>
      <c r="K14" s="13"/>
    </row>
    <row r="15" spans="1:11" x14ac:dyDescent="0.2">
      <c r="C15" s="11" t="s">
        <v>28</v>
      </c>
      <c r="D15" s="13">
        <v>27800</v>
      </c>
      <c r="E15" s="13">
        <v>29200</v>
      </c>
      <c r="F15" s="13">
        <v>29000</v>
      </c>
      <c r="G15" s="13">
        <v>29600</v>
      </c>
      <c r="H15" s="13">
        <v>27800</v>
      </c>
      <c r="I15" s="13">
        <v>29200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17169000</v>
      </c>
      <c r="E17" s="13">
        <v>14107700</v>
      </c>
      <c r="F17" s="13">
        <v>8754300</v>
      </c>
      <c r="G17" s="13">
        <v>9478100</v>
      </c>
      <c r="H17" s="13">
        <v>10099400</v>
      </c>
      <c r="I17" s="13">
        <v>8471900</v>
      </c>
      <c r="J17" s="13">
        <v>7049100</v>
      </c>
      <c r="K17" s="13"/>
    </row>
    <row r="18" spans="3:11" x14ac:dyDescent="0.2">
      <c r="C18" s="11" t="s">
        <v>30</v>
      </c>
      <c r="D18" s="13">
        <v>5091800</v>
      </c>
      <c r="E18" s="13">
        <v>4301100</v>
      </c>
      <c r="F18" s="13">
        <v>847100</v>
      </c>
      <c r="G18" s="13">
        <v>986900</v>
      </c>
      <c r="H18" s="13">
        <v>1722400</v>
      </c>
      <c r="I18" s="13">
        <v>1066900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-34800</v>
      </c>
      <c r="F20" s="13">
        <v>-46800</v>
      </c>
      <c r="G20" s="13">
        <v>15600</v>
      </c>
      <c r="H20" s="13">
        <v>24000</v>
      </c>
      <c r="I20" s="13">
        <v>2800</v>
      </c>
      <c r="J20" s="13">
        <v>-17800</v>
      </c>
      <c r="K20" s="13"/>
    </row>
    <row r="21" spans="3:11" x14ac:dyDescent="0.2">
      <c r="C21" s="11" t="s">
        <v>33</v>
      </c>
      <c r="D21" s="13">
        <v>5496800</v>
      </c>
      <c r="E21" s="13">
        <v>4613900</v>
      </c>
      <c r="F21" s="13">
        <v>1126100</v>
      </c>
      <c r="G21" s="13">
        <v>1323500</v>
      </c>
      <c r="H21" s="13">
        <v>2063600</v>
      </c>
      <c r="I21" s="13">
        <v>1368600</v>
      </c>
      <c r="J21" s="13">
        <v>1006300</v>
      </c>
      <c r="K21" s="13"/>
    </row>
    <row r="22" spans="3:11" x14ac:dyDescent="0.2">
      <c r="C22" s="11" t="s">
        <v>34</v>
      </c>
      <c r="D22" s="13">
        <v>91500</v>
      </c>
      <c r="E22" s="13">
        <v>57200</v>
      </c>
      <c r="F22" s="13">
        <v>94900</v>
      </c>
      <c r="G22" s="13">
        <v>127100</v>
      </c>
      <c r="H22" s="13">
        <v>126600</v>
      </c>
      <c r="I22" s="13">
        <v>134400</v>
      </c>
      <c r="J22" s="13">
        <v>146000</v>
      </c>
      <c r="K22" s="13"/>
    </row>
    <row r="23" spans="3:11" x14ac:dyDescent="0.2">
      <c r="C23" s="11" t="s">
        <v>35</v>
      </c>
      <c r="D23" s="13">
        <v>5021100</v>
      </c>
      <c r="E23" s="13">
        <v>4209100</v>
      </c>
      <c r="F23" s="13">
        <v>705500</v>
      </c>
      <c r="G23" s="13">
        <v>875300</v>
      </c>
      <c r="H23" s="13">
        <v>1619800</v>
      </c>
      <c r="I23" s="13">
        <v>935200</v>
      </c>
      <c r="J23" s="13">
        <v>564100</v>
      </c>
      <c r="K23" s="13"/>
    </row>
    <row r="24" spans="3:11" x14ac:dyDescent="0.2">
      <c r="C24" s="11" t="s">
        <v>36</v>
      </c>
      <c r="D24" s="13">
        <v>1141600</v>
      </c>
      <c r="E24" s="13">
        <v>962300</v>
      </c>
      <c r="F24" s="13">
        <v>134700</v>
      </c>
      <c r="G24" s="13">
        <v>197400</v>
      </c>
      <c r="H24" s="13">
        <v>364000</v>
      </c>
      <c r="I24" s="13">
        <v>308100</v>
      </c>
      <c r="J24" s="13">
        <v>204100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3879500</v>
      </c>
      <c r="E26" s="13">
        <v>3246800</v>
      </c>
      <c r="F26" s="13">
        <v>570800</v>
      </c>
      <c r="G26" s="13">
        <v>677900</v>
      </c>
      <c r="H26" s="13">
        <v>1255800</v>
      </c>
      <c r="I26" s="13">
        <v>627100</v>
      </c>
      <c r="J26" s="13">
        <v>360000</v>
      </c>
      <c r="K26" s="13"/>
    </row>
    <row r="27" spans="3:11" x14ac:dyDescent="0.2">
      <c r="C27" s="11" t="s">
        <v>38</v>
      </c>
      <c r="D27" s="13">
        <v>3862700</v>
      </c>
      <c r="E27" s="13">
        <v>3214100</v>
      </c>
      <c r="F27" s="13">
        <v>550800</v>
      </c>
      <c r="G27" s="13">
        <v>671100</v>
      </c>
      <c r="H27" s="13">
        <v>1258400</v>
      </c>
      <c r="I27" s="13">
        <v>634000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34800</v>
      </c>
      <c r="F32" s="13">
        <v>46800</v>
      </c>
      <c r="G32" s="13">
        <v>-15600</v>
      </c>
      <c r="H32" s="13">
        <v>-24000</v>
      </c>
      <c r="I32" s="13">
        <v>-2800</v>
      </c>
      <c r="J32" s="13">
        <v>17800</v>
      </c>
      <c r="K32" s="13"/>
    </row>
    <row r="33" spans="2:11" x14ac:dyDescent="0.2">
      <c r="C33" s="11" t="s">
        <v>44</v>
      </c>
      <c r="D33" s="13">
        <v>3862700</v>
      </c>
      <c r="E33" s="13">
        <v>3214100</v>
      </c>
      <c r="F33" s="13">
        <v>550800</v>
      </c>
      <c r="G33" s="13">
        <v>671100</v>
      </c>
      <c r="H33" s="13">
        <v>1258400</v>
      </c>
      <c r="I33" s="13">
        <v>812700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3862700</v>
      </c>
      <c r="E35" s="13">
        <v>3214100</v>
      </c>
      <c r="F35" s="13">
        <v>550800</v>
      </c>
      <c r="G35" s="13">
        <v>671100</v>
      </c>
      <c r="H35" s="13">
        <v>1258400</v>
      </c>
      <c r="I35" s="13">
        <v>812700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1628400</v>
      </c>
      <c r="E41" s="13">
        <v>1243900</v>
      </c>
      <c r="F41" s="13">
        <v>1368600</v>
      </c>
      <c r="G41" s="13">
        <v>1381500</v>
      </c>
      <c r="H41" s="13">
        <v>828200</v>
      </c>
      <c r="I41" s="13">
        <v>1028600</v>
      </c>
      <c r="J41" s="13">
        <v>841500</v>
      </c>
      <c r="K41" s="13"/>
    </row>
    <row r="42" spans="2:11" x14ac:dyDescent="0.2">
      <c r="C42" s="11" t="s">
        <v>50</v>
      </c>
      <c r="D42" s="13">
        <v>628200</v>
      </c>
      <c r="E42" s="13" t="s">
        <v>92</v>
      </c>
      <c r="F42" s="13">
        <v>0</v>
      </c>
      <c r="G42" s="13">
        <v>262500</v>
      </c>
      <c r="H42" s="13">
        <v>230300</v>
      </c>
      <c r="I42" s="13">
        <v>1600</v>
      </c>
      <c r="J42" s="13">
        <v>1100</v>
      </c>
      <c r="K42" s="13"/>
    </row>
    <row r="43" spans="2:11" x14ac:dyDescent="0.2">
      <c r="C43" s="11" t="s">
        <v>51</v>
      </c>
      <c r="D43" s="13">
        <v>2056100</v>
      </c>
      <c r="E43" s="13">
        <v>1916400</v>
      </c>
      <c r="F43" s="13">
        <v>971900</v>
      </c>
      <c r="G43" s="13">
        <v>844300</v>
      </c>
      <c r="H43" s="13">
        <v>1043800</v>
      </c>
      <c r="I43" s="13">
        <v>868800</v>
      </c>
      <c r="J43" s="13">
        <v>729800</v>
      </c>
      <c r="K43" s="13"/>
    </row>
    <row r="44" spans="2:11" x14ac:dyDescent="0.2">
      <c r="C44" s="11" t="s">
        <v>52</v>
      </c>
      <c r="D44" s="13">
        <v>3130000</v>
      </c>
      <c r="E44" s="13">
        <v>3531100</v>
      </c>
      <c r="F44" s="13">
        <v>1843500</v>
      </c>
      <c r="G44" s="13">
        <v>1689000</v>
      </c>
      <c r="H44" s="13">
        <v>1859200</v>
      </c>
      <c r="I44" s="13">
        <v>1519300</v>
      </c>
      <c r="J44" s="13">
        <v>1275200</v>
      </c>
      <c r="K44" s="13"/>
    </row>
    <row r="45" spans="2:11" x14ac:dyDescent="0.2">
      <c r="C45" s="11" t="s">
        <v>53</v>
      </c>
      <c r="D45" s="13">
        <v>195400</v>
      </c>
      <c r="E45" s="13">
        <v>209600</v>
      </c>
      <c r="F45" s="13">
        <v>74400</v>
      </c>
      <c r="G45" s="13">
        <v>75700</v>
      </c>
      <c r="H45" s="13">
        <v>71200</v>
      </c>
      <c r="I45" s="13">
        <v>89900</v>
      </c>
      <c r="J45" s="13">
        <v>82000</v>
      </c>
      <c r="K45" s="13"/>
    </row>
    <row r="46" spans="2:11" x14ac:dyDescent="0.2">
      <c r="C46" s="11" t="s">
        <v>54</v>
      </c>
      <c r="D46" s="13">
        <v>7638000</v>
      </c>
      <c r="E46" s="13">
        <v>6901000</v>
      </c>
      <c r="F46" s="13">
        <v>4258400</v>
      </c>
      <c r="G46" s="13">
        <v>4253000</v>
      </c>
      <c r="H46" s="13">
        <v>4032700</v>
      </c>
      <c r="I46" s="13">
        <v>3508300</v>
      </c>
      <c r="J46" s="13">
        <v>2929700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5484300</v>
      </c>
      <c r="E48" s="13">
        <v>4851600</v>
      </c>
      <c r="F48" s="13">
        <v>4195800</v>
      </c>
      <c r="G48" s="13">
        <v>3211100</v>
      </c>
      <c r="H48" s="13">
        <v>2945800</v>
      </c>
      <c r="I48" s="13">
        <v>2675900</v>
      </c>
      <c r="J48" s="13">
        <v>2787200</v>
      </c>
      <c r="K48" s="13"/>
    </row>
    <row r="49" spans="3:11" x14ac:dyDescent="0.2">
      <c r="C49" s="11" t="s">
        <v>57</v>
      </c>
      <c r="D49" s="13">
        <v>769600</v>
      </c>
      <c r="E49" s="13">
        <v>749200</v>
      </c>
      <c r="F49" s="13">
        <v>781800</v>
      </c>
      <c r="G49" s="13">
        <v>780800</v>
      </c>
      <c r="H49" s="13">
        <v>700000</v>
      </c>
      <c r="I49" s="13">
        <v>643800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</v>
      </c>
      <c r="E52" s="13">
        <v>29500</v>
      </c>
      <c r="F52" s="13">
        <v>29500</v>
      </c>
      <c r="G52" s="13">
        <v>30900</v>
      </c>
      <c r="H52" s="13">
        <v>25200</v>
      </c>
      <c r="I52" s="13">
        <v>27700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14160000</v>
      </c>
      <c r="E54" s="13">
        <v>12531200</v>
      </c>
      <c r="F54" s="13">
        <v>9265600</v>
      </c>
      <c r="G54" s="13">
        <v>8275800</v>
      </c>
      <c r="H54" s="13">
        <v>7703600</v>
      </c>
      <c r="I54" s="13">
        <v>6855700</v>
      </c>
      <c r="J54" s="13">
        <v>6423700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1017200</v>
      </c>
      <c r="E57" s="13">
        <v>1280600</v>
      </c>
      <c r="F57" s="13">
        <v>769500</v>
      </c>
      <c r="G57" s="13">
        <v>513300</v>
      </c>
      <c r="H57" s="13">
        <v>550800</v>
      </c>
      <c r="I57" s="13">
        <v>489400</v>
      </c>
      <c r="J57" s="13">
        <v>395200</v>
      </c>
      <c r="K57" s="13"/>
    </row>
    <row r="58" spans="3:11" x14ac:dyDescent="0.2">
      <c r="C58" s="11" t="s">
        <v>66</v>
      </c>
      <c r="D58" s="13">
        <v>57300</v>
      </c>
      <c r="E58" s="13">
        <v>97200</v>
      </c>
      <c r="F58" s="13">
        <v>86900</v>
      </c>
      <c r="G58" s="13">
        <v>89400</v>
      </c>
      <c r="H58" s="13">
        <v>24200</v>
      </c>
      <c r="I58" s="13">
        <v>28800</v>
      </c>
      <c r="J58" s="13">
        <v>3600</v>
      </c>
      <c r="K58" s="13"/>
    </row>
    <row r="59" spans="3:11" x14ac:dyDescent="0.2">
      <c r="C59" s="11" t="s">
        <v>67</v>
      </c>
      <c r="D59" s="13">
        <v>957700</v>
      </c>
      <c r="E59" s="13">
        <v>849600</v>
      </c>
      <c r="F59" s="13">
        <v>402400</v>
      </c>
      <c r="G59" s="13">
        <v>404000</v>
      </c>
      <c r="H59" s="13">
        <v>444100</v>
      </c>
      <c r="I59" s="13">
        <v>350300</v>
      </c>
      <c r="J59" s="13">
        <v>314000</v>
      </c>
      <c r="K59" s="13"/>
    </row>
    <row r="60" spans="3:11" x14ac:dyDescent="0.2">
      <c r="C60" s="11" t="s">
        <v>68</v>
      </c>
      <c r="D60" s="13">
        <v>2032300</v>
      </c>
      <c r="E60" s="13">
        <v>2227400</v>
      </c>
      <c r="F60" s="13">
        <v>1258800</v>
      </c>
      <c r="G60" s="13">
        <v>1006700</v>
      </c>
      <c r="H60" s="13">
        <v>1019100</v>
      </c>
      <c r="I60" s="13">
        <v>868500</v>
      </c>
      <c r="J60" s="13">
        <v>712800</v>
      </c>
      <c r="K60" s="13"/>
    </row>
    <row r="61" spans="3:11" x14ac:dyDescent="0.2">
      <c r="C61" s="11" t="s">
        <v>69</v>
      </c>
      <c r="D61" s="13">
        <v>3013200</v>
      </c>
      <c r="E61" s="13">
        <v>3008700</v>
      </c>
      <c r="F61" s="13">
        <v>3015800</v>
      </c>
      <c r="G61" s="13">
        <v>2645000</v>
      </c>
      <c r="H61" s="13">
        <v>2352500</v>
      </c>
      <c r="I61" s="13">
        <v>2353100</v>
      </c>
      <c r="J61" s="13">
        <v>2353200</v>
      </c>
      <c r="K61" s="13"/>
    </row>
    <row r="62" spans="3:11" x14ac:dyDescent="0.2">
      <c r="C62" s="11" t="s">
        <v>70</v>
      </c>
      <c r="D62" s="13">
        <v>1018600</v>
      </c>
      <c r="E62" s="13">
        <v>975000</v>
      </c>
      <c r="F62" s="13">
        <v>642800</v>
      </c>
      <c r="G62" s="13">
        <v>559200</v>
      </c>
      <c r="H62" s="13">
        <v>444700</v>
      </c>
      <c r="I62" s="13">
        <v>327800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6029600</v>
      </c>
      <c r="E66" s="13">
        <v>6226600</v>
      </c>
      <c r="F66" s="13">
        <v>4920400</v>
      </c>
      <c r="G66" s="13">
        <v>4199900</v>
      </c>
      <c r="H66" s="13">
        <v>3768500</v>
      </c>
      <c r="I66" s="13">
        <v>3504200</v>
      </c>
      <c r="J66" s="13">
        <v>3496700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11375800</v>
      </c>
      <c r="E72" s="13">
        <v>7761400</v>
      </c>
      <c r="F72" s="13">
        <v>4759000</v>
      </c>
      <c r="G72" s="13">
        <v>4419300</v>
      </c>
      <c r="H72" s="13">
        <v>3958300</v>
      </c>
      <c r="I72" s="13">
        <v>2874700</v>
      </c>
      <c r="J72" s="13">
        <v>2210500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8130400</v>
      </c>
      <c r="E76" s="13">
        <v>6304600</v>
      </c>
      <c r="F76" s="13">
        <v>4345200</v>
      </c>
      <c r="G76" s="13">
        <v>4075800</v>
      </c>
      <c r="H76" s="13">
        <v>3935100</v>
      </c>
      <c r="I76" s="13">
        <v>3351600</v>
      </c>
      <c r="J76" s="13">
        <v>2927000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3862700</v>
      </c>
      <c r="E81" s="13">
        <v>3214100</v>
      </c>
      <c r="F81" s="13">
        <v>550800</v>
      </c>
      <c r="G81" s="13">
        <v>671100</v>
      </c>
      <c r="H81" s="13">
        <v>1258400</v>
      </c>
      <c r="I81" s="13">
        <v>812700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384200</v>
      </c>
      <c r="E83" s="13">
        <v>347700</v>
      </c>
      <c r="F83" s="13">
        <v>325800</v>
      </c>
      <c r="G83" s="13">
        <v>321100</v>
      </c>
      <c r="H83" s="13">
        <v>317200</v>
      </c>
      <c r="I83" s="13">
        <v>299000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4460400</v>
      </c>
      <c r="E89" s="13">
        <v>2204100</v>
      </c>
      <c r="F89" s="13">
        <v>987000</v>
      </c>
      <c r="G89" s="13">
        <v>1396300</v>
      </c>
      <c r="H89" s="13">
        <v>1415500</v>
      </c>
      <c r="I89" s="13">
        <v>739400</v>
      </c>
      <c r="J89" s="13">
        <v>852800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-908900</v>
      </c>
      <c r="E91" s="13">
        <v>-1006200</v>
      </c>
      <c r="F91" s="13">
        <v>-1198100</v>
      </c>
      <c r="G91" s="13">
        <v>-451900</v>
      </c>
      <c r="H91" s="13">
        <v>-239400</v>
      </c>
      <c r="I91" s="13">
        <v>-164900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-1879300</v>
      </c>
      <c r="E94" s="13">
        <v>-999400</v>
      </c>
      <c r="F94" s="13">
        <v>-993300</v>
      </c>
      <c r="G94" s="13">
        <v>-576700</v>
      </c>
      <c r="H94" s="13">
        <v>-895300</v>
      </c>
      <c r="I94" s="13">
        <v>-139100</v>
      </c>
      <c r="J94" s="13">
        <v>-312900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-213000</v>
      </c>
      <c r="F96" s="13">
        <v>-209200</v>
      </c>
      <c r="G96" s="13">
        <v>-200300</v>
      </c>
      <c r="H96" s="13">
        <v>-168900</v>
      </c>
      <c r="I96" s="13">
        <v>-145600</v>
      </c>
      <c r="J96" s="13">
        <v>-135800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-2196600</v>
      </c>
      <c r="E100" s="13">
        <v>-1329500</v>
      </c>
      <c r="F100" s="13">
        <v>-7000</v>
      </c>
      <c r="G100" s="13">
        <v>-266600</v>
      </c>
      <c r="H100" s="13">
        <v>-720900</v>
      </c>
      <c r="I100" s="13">
        <v>-413300</v>
      </c>
      <c r="J100" s="13">
        <v>-425400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384600</v>
      </c>
      <c r="E102" s="13">
        <v>-124800</v>
      </c>
      <c r="F102" s="13">
        <v>-13300</v>
      </c>
      <c r="G102" s="13">
        <v>553000</v>
      </c>
      <c r="H102" s="13">
        <v>-200700</v>
      </c>
      <c r="I102" s="13">
        <v>187000</v>
      </c>
      <c r="J102" s="13">
        <v>114400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2400</v>
      </c>
      <c r="F8" s="13" t="s">
        <v>92</v>
      </c>
      <c r="G8" s="13">
        <v>0</v>
      </c>
      <c r="H8" s="13">
        <v>0</v>
      </c>
      <c r="I8" s="13">
        <v>0</v>
      </c>
      <c r="J8" s="13">
        <v>44600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40300</v>
      </c>
      <c r="J9" s="13">
        <v>36200</v>
      </c>
      <c r="K9" s="13"/>
    </row>
    <row r="10" spans="1:11" x14ac:dyDescent="0.2">
      <c r="C10" s="11" t="s">
        <v>23</v>
      </c>
      <c r="D10" s="13">
        <v>14100</v>
      </c>
      <c r="E10" s="13">
        <v>2100</v>
      </c>
      <c r="F10" s="13" t="s">
        <v>92</v>
      </c>
      <c r="G10" s="13" t="s">
        <v>92</v>
      </c>
      <c r="H10" s="13" t="s">
        <v>92</v>
      </c>
      <c r="I10" s="13">
        <v>-40300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-100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3800</v>
      </c>
      <c r="F17" s="13">
        <v>800</v>
      </c>
      <c r="G17" s="13">
        <v>800</v>
      </c>
      <c r="H17" s="13">
        <v>700</v>
      </c>
      <c r="I17" s="13">
        <v>800</v>
      </c>
      <c r="J17" s="13">
        <v>50100</v>
      </c>
      <c r="K17" s="13"/>
    </row>
    <row r="18" spans="3:11" x14ac:dyDescent="0.2">
      <c r="C18" s="11" t="s">
        <v>30</v>
      </c>
      <c r="D18" s="13">
        <v>2800</v>
      </c>
      <c r="E18" s="13">
        <v>-1400</v>
      </c>
      <c r="F18" s="13" t="s">
        <v>92</v>
      </c>
      <c r="G18" s="13">
        <v>-800</v>
      </c>
      <c r="H18" s="13">
        <v>-700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 t="s">
        <v>92</v>
      </c>
      <c r="G20" s="13">
        <v>900</v>
      </c>
      <c r="H20" s="13">
        <v>1100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3800</v>
      </c>
      <c r="E21" s="13">
        <v>2700</v>
      </c>
      <c r="F21" s="13" t="s">
        <v>92</v>
      </c>
      <c r="G21" s="13">
        <v>100</v>
      </c>
      <c r="H21" s="13">
        <v>400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2700</v>
      </c>
      <c r="F23" s="13">
        <v>100</v>
      </c>
      <c r="G23" s="13">
        <v>100</v>
      </c>
      <c r="H23" s="13">
        <v>400</v>
      </c>
      <c r="I23" s="13">
        <v>-400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-1200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100</v>
      </c>
      <c r="G26" s="13">
        <v>200</v>
      </c>
      <c r="H26" s="13">
        <v>1600</v>
      </c>
      <c r="I26" s="13">
        <v>-400</v>
      </c>
      <c r="J26" s="13">
        <v>-5300</v>
      </c>
      <c r="K26" s="13"/>
    </row>
    <row r="27" spans="3:11" x14ac:dyDescent="0.2">
      <c r="C27" s="11" t="s">
        <v>38</v>
      </c>
      <c r="D27" s="13">
        <v>3700</v>
      </c>
      <c r="E27" s="13">
        <v>2800</v>
      </c>
      <c r="F27" s="13">
        <v>100</v>
      </c>
      <c r="G27" s="13">
        <v>200</v>
      </c>
      <c r="H27" s="13">
        <v>1600</v>
      </c>
      <c r="I27" s="13">
        <v>-400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 t="s">
        <v>92</v>
      </c>
      <c r="G32" s="13">
        <v>-900</v>
      </c>
      <c r="H32" s="13">
        <v>-1100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3700</v>
      </c>
      <c r="E33" s="13">
        <v>2800</v>
      </c>
      <c r="F33" s="13">
        <v>100</v>
      </c>
      <c r="G33" s="13">
        <v>200</v>
      </c>
      <c r="H33" s="13">
        <v>-1400</v>
      </c>
      <c r="I33" s="13">
        <v>-7500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2800</v>
      </c>
      <c r="F35" s="13">
        <v>100</v>
      </c>
      <c r="G35" s="13">
        <v>200</v>
      </c>
      <c r="H35" s="13">
        <v>-1400</v>
      </c>
      <c r="I35" s="13">
        <v>-7500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11400</v>
      </c>
      <c r="G41" s="13">
        <v>2600</v>
      </c>
      <c r="H41" s="13">
        <v>6100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800</v>
      </c>
      <c r="H43" s="13">
        <v>500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23200</v>
      </c>
      <c r="J44" s="13">
        <v>23000</v>
      </c>
      <c r="K44" s="13"/>
    </row>
    <row r="45" spans="2:11" x14ac:dyDescent="0.2">
      <c r="C45" s="11" t="s">
        <v>53</v>
      </c>
      <c r="D45" s="13">
        <v>5800</v>
      </c>
      <c r="E45" s="13">
        <v>8500</v>
      </c>
      <c r="F45" s="13">
        <v>400</v>
      </c>
      <c r="G45" s="13">
        <v>400</v>
      </c>
      <c r="H45" s="13">
        <v>700</v>
      </c>
      <c r="I45" s="13">
        <v>28500</v>
      </c>
      <c r="J45" s="13">
        <v>1400</v>
      </c>
      <c r="K45" s="13"/>
    </row>
    <row r="46" spans="2:11" x14ac:dyDescent="0.2">
      <c r="C46" s="11" t="s">
        <v>54</v>
      </c>
      <c r="D46" s="13">
        <v>21300</v>
      </c>
      <c r="E46" s="13">
        <v>20800</v>
      </c>
      <c r="F46" s="13">
        <v>12600</v>
      </c>
      <c r="G46" s="13">
        <v>3800</v>
      </c>
      <c r="H46" s="13">
        <v>7200</v>
      </c>
      <c r="I46" s="13">
        <v>28500</v>
      </c>
      <c r="J46" s="13">
        <v>32000</v>
      </c>
      <c r="K46" s="13"/>
    </row>
    <row r="47" spans="2:11" x14ac:dyDescent="0.2">
      <c r="C47" s="11" t="s">
        <v>55</v>
      </c>
      <c r="D47" s="13">
        <v>10800</v>
      </c>
      <c r="E47" s="13">
        <v>12400</v>
      </c>
      <c r="F47" s="13">
        <v>14000</v>
      </c>
      <c r="G47" s="13">
        <v>9800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0</v>
      </c>
      <c r="G48" s="13">
        <v>0</v>
      </c>
      <c r="H48" s="13">
        <v>0</v>
      </c>
      <c r="I48" s="13">
        <v>4500</v>
      </c>
      <c r="J48" s="13">
        <v>1600</v>
      </c>
      <c r="K48" s="13"/>
    </row>
    <row r="49" spans="3:11" x14ac:dyDescent="0.2">
      <c r="C49" s="11" t="s">
        <v>57</v>
      </c>
      <c r="D49" s="13">
        <v>6800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700</v>
      </c>
      <c r="H52" s="13">
        <v>1000</v>
      </c>
      <c r="I52" s="13">
        <v>4500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38900</v>
      </c>
      <c r="F54" s="13">
        <v>27000</v>
      </c>
      <c r="G54" s="13">
        <v>14300</v>
      </c>
      <c r="H54" s="13">
        <v>14100</v>
      </c>
      <c r="I54" s="13">
        <v>32600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8800</v>
      </c>
      <c r="F59" s="13">
        <v>100</v>
      </c>
      <c r="G59" s="13">
        <v>200</v>
      </c>
      <c r="H59" s="13">
        <v>100</v>
      </c>
      <c r="I59" s="13">
        <v>13200</v>
      </c>
      <c r="J59" s="13">
        <v>2700</v>
      </c>
      <c r="K59" s="13"/>
    </row>
    <row r="60" spans="3:11" x14ac:dyDescent="0.2">
      <c r="C60" s="11" t="s">
        <v>68</v>
      </c>
      <c r="D60" s="13">
        <v>6700</v>
      </c>
      <c r="E60" s="13">
        <v>8800</v>
      </c>
      <c r="F60" s="13">
        <v>100</v>
      </c>
      <c r="G60" s="13">
        <v>200</v>
      </c>
      <c r="H60" s="13">
        <v>200</v>
      </c>
      <c r="I60" s="13">
        <v>12700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200</v>
      </c>
      <c r="G62" s="13">
        <v>300</v>
      </c>
      <c r="H62" s="13">
        <v>300</v>
      </c>
      <c r="I62" s="13">
        <v>6400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9300</v>
      </c>
      <c r="F66" s="13">
        <v>300</v>
      </c>
      <c r="G66" s="13">
        <v>400</v>
      </c>
      <c r="H66" s="13">
        <v>400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-900</v>
      </c>
      <c r="F72" s="13">
        <v>-3700</v>
      </c>
      <c r="G72" s="13">
        <v>-3800</v>
      </c>
      <c r="H72" s="13">
        <v>-3900</v>
      </c>
      <c r="I72" s="13">
        <v>-2500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29600</v>
      </c>
      <c r="F76" s="13">
        <v>26700</v>
      </c>
      <c r="G76" s="13">
        <v>13900</v>
      </c>
      <c r="H76" s="13">
        <v>13600</v>
      </c>
      <c r="I76" s="13">
        <v>12500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2800</v>
      </c>
      <c r="F81" s="13">
        <v>100</v>
      </c>
      <c r="G81" s="13">
        <v>200</v>
      </c>
      <c r="H81" s="13">
        <v>-1400</v>
      </c>
      <c r="I81" s="13">
        <v>-7500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-900</v>
      </c>
      <c r="F89" s="13">
        <v>300</v>
      </c>
      <c r="G89" s="13">
        <v>1400</v>
      </c>
      <c r="H89" s="13">
        <v>-4400</v>
      </c>
      <c r="I89" s="13">
        <v>-3000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9400</v>
      </c>
      <c r="F94" s="13">
        <v>-4100</v>
      </c>
      <c r="G94" s="13">
        <v>-5100</v>
      </c>
      <c r="H94" s="13">
        <v>9200</v>
      </c>
      <c r="I94" s="13">
        <v>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 t="s">
        <v>92</v>
      </c>
      <c r="H100" s="13">
        <v>1000</v>
      </c>
      <c r="I100" s="13">
        <v>-600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8500</v>
      </c>
      <c r="F102" s="13">
        <v>8800</v>
      </c>
      <c r="G102" s="13">
        <v>-3700</v>
      </c>
      <c r="H102" s="13">
        <v>5800</v>
      </c>
      <c r="I102" s="13">
        <v>-3600</v>
      </c>
      <c r="J102" s="13">
        <v>-2300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16128000</v>
      </c>
      <c r="E8" s="13">
        <v>12761000</v>
      </c>
      <c r="F8" s="13">
        <v>10219000</v>
      </c>
      <c r="G8" s="13">
        <v>9556000</v>
      </c>
      <c r="H8" s="13">
        <v>9664000</v>
      </c>
      <c r="I8" s="13">
        <v>8347000</v>
      </c>
      <c r="J8" s="13">
        <v>6973000</v>
      </c>
      <c r="K8" s="13"/>
    </row>
    <row r="9" spans="1:11" x14ac:dyDescent="0.2">
      <c r="C9" s="11" t="s">
        <v>22</v>
      </c>
      <c r="D9" s="13">
        <v>8493000</v>
      </c>
      <c r="E9" s="13">
        <v>7435000</v>
      </c>
      <c r="F9" s="13">
        <v>6430000</v>
      </c>
      <c r="G9" s="13">
        <v>5860000</v>
      </c>
      <c r="H9" s="13">
        <v>5803000</v>
      </c>
      <c r="I9" s="13">
        <v>5075000</v>
      </c>
      <c r="J9" s="13">
        <v>4514000</v>
      </c>
      <c r="K9" s="13"/>
    </row>
    <row r="10" spans="1:11" x14ac:dyDescent="0.2">
      <c r="C10" s="11" t="s">
        <v>23</v>
      </c>
      <c r="D10" s="13">
        <v>7635000</v>
      </c>
      <c r="E10" s="13">
        <v>5326000</v>
      </c>
      <c r="F10" s="13">
        <v>3789000</v>
      </c>
      <c r="G10" s="13">
        <v>3696000</v>
      </c>
      <c r="H10" s="13">
        <v>3861000</v>
      </c>
      <c r="I10" s="13">
        <v>3272000</v>
      </c>
      <c r="J10" s="13">
        <v>2459000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1901000</v>
      </c>
      <c r="E12" s="13">
        <v>1723000</v>
      </c>
      <c r="F12" s="13">
        <v>1548000</v>
      </c>
      <c r="G12" s="13">
        <v>1498000</v>
      </c>
      <c r="H12" s="13">
        <v>1398000</v>
      </c>
      <c r="I12" s="13">
        <v>1296000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31000</v>
      </c>
      <c r="F14" s="13">
        <v>51000</v>
      </c>
      <c r="G14" s="13">
        <v>44000</v>
      </c>
      <c r="H14" s="13">
        <v>22000</v>
      </c>
      <c r="I14" s="13">
        <v>58000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11689000</v>
      </c>
      <c r="E17" s="13">
        <v>10342000</v>
      </c>
      <c r="F17" s="13">
        <v>8896000</v>
      </c>
      <c r="G17" s="13">
        <v>8353000</v>
      </c>
      <c r="H17" s="13">
        <v>8264000</v>
      </c>
      <c r="I17" s="13">
        <v>7342000</v>
      </c>
      <c r="J17" s="13">
        <v>6746000</v>
      </c>
      <c r="K17" s="13"/>
    </row>
    <row r="18" spans="3:11" x14ac:dyDescent="0.2">
      <c r="C18" s="11" t="s">
        <v>30</v>
      </c>
      <c r="D18" s="13">
        <v>4439000</v>
      </c>
      <c r="E18" s="13">
        <v>2419000</v>
      </c>
      <c r="F18" s="13">
        <v>1323000</v>
      </c>
      <c r="G18" s="13">
        <v>1203000</v>
      </c>
      <c r="H18" s="13">
        <v>1400000</v>
      </c>
      <c r="I18" s="13">
        <v>1005000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-40000</v>
      </c>
      <c r="F20" s="13">
        <v>-2000</v>
      </c>
      <c r="G20" s="13">
        <v>40000</v>
      </c>
      <c r="H20" s="13">
        <v>43000</v>
      </c>
      <c r="I20" s="13">
        <v>0</v>
      </c>
      <c r="J20" s="13">
        <v>14000</v>
      </c>
      <c r="K20" s="13"/>
    </row>
    <row r="21" spans="3:11" x14ac:dyDescent="0.2">
      <c r="C21" s="11" t="s">
        <v>33</v>
      </c>
      <c r="D21" s="13">
        <v>5715000</v>
      </c>
      <c r="E21" s="13">
        <v>3424000</v>
      </c>
      <c r="F21" s="13">
        <v>2244000</v>
      </c>
      <c r="G21" s="13">
        <v>2097000</v>
      </c>
      <c r="H21" s="13">
        <v>2234000</v>
      </c>
      <c r="I21" s="13">
        <v>1655000</v>
      </c>
      <c r="J21" s="13">
        <v>937000</v>
      </c>
      <c r="K21" s="13"/>
    </row>
    <row r="22" spans="3:11" x14ac:dyDescent="0.2">
      <c r="C22" s="11" t="s">
        <v>34</v>
      </c>
      <c r="D22" s="13">
        <v>13000</v>
      </c>
      <c r="E22" s="13">
        <v>42000</v>
      </c>
      <c r="F22" s="13">
        <v>54000</v>
      </c>
      <c r="G22" s="13">
        <v>54000</v>
      </c>
      <c r="H22" s="13">
        <v>54000</v>
      </c>
      <c r="I22" s="13">
        <v>52000</v>
      </c>
      <c r="J22" s="13">
        <v>40000</v>
      </c>
      <c r="K22" s="13"/>
    </row>
    <row r="23" spans="3:11" x14ac:dyDescent="0.2">
      <c r="C23" s="11" t="s">
        <v>35</v>
      </c>
      <c r="D23" s="13">
        <v>4486000</v>
      </c>
      <c r="E23" s="13">
        <v>2337000</v>
      </c>
      <c r="F23" s="13">
        <v>1267000</v>
      </c>
      <c r="G23" s="13">
        <v>1189000</v>
      </c>
      <c r="H23" s="13">
        <v>1389000</v>
      </c>
      <c r="I23" s="13">
        <v>953000</v>
      </c>
      <c r="J23" s="13">
        <v>201000</v>
      </c>
      <c r="K23" s="13"/>
    </row>
    <row r="24" spans="3:11" x14ac:dyDescent="0.2">
      <c r="C24" s="11" t="s">
        <v>36</v>
      </c>
      <c r="D24" s="13">
        <v>520000</v>
      </c>
      <c r="E24" s="13">
        <v>331000</v>
      </c>
      <c r="F24" s="13">
        <v>160000</v>
      </c>
      <c r="G24" s="13">
        <v>161000</v>
      </c>
      <c r="H24" s="13">
        <v>112000</v>
      </c>
      <c r="I24" s="13">
        <v>189000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2006000</v>
      </c>
      <c r="F26" s="13">
        <v>1107000</v>
      </c>
      <c r="G26" s="13">
        <v>1028000</v>
      </c>
      <c r="H26" s="13">
        <v>1277000</v>
      </c>
      <c r="I26" s="13">
        <v>764000</v>
      </c>
      <c r="J26" s="13">
        <v>170000</v>
      </c>
      <c r="K26" s="13"/>
    </row>
    <row r="27" spans="3:11" x14ac:dyDescent="0.2">
      <c r="C27" s="11" t="s">
        <v>38</v>
      </c>
      <c r="D27" s="13">
        <v>3960000</v>
      </c>
      <c r="E27" s="13">
        <v>2000000</v>
      </c>
      <c r="F27" s="13">
        <v>1105000</v>
      </c>
      <c r="G27" s="13">
        <v>1027000</v>
      </c>
      <c r="H27" s="13">
        <v>1271000</v>
      </c>
      <c r="I27" s="13">
        <v>756000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5000</v>
      </c>
      <c r="H29" s="13">
        <v>16000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40000</v>
      </c>
      <c r="F32" s="13">
        <v>2000</v>
      </c>
      <c r="G32" s="13">
        <v>-40000</v>
      </c>
      <c r="H32" s="13">
        <v>-43000</v>
      </c>
      <c r="I32" s="13">
        <v>0</v>
      </c>
      <c r="J32" s="13">
        <v>-14000</v>
      </c>
      <c r="K32" s="13"/>
    </row>
    <row r="33" spans="2:11" x14ac:dyDescent="0.2">
      <c r="C33" s="11" t="s">
        <v>44</v>
      </c>
      <c r="D33" s="13">
        <v>3960000</v>
      </c>
      <c r="E33" s="13">
        <v>2000000</v>
      </c>
      <c r="F33" s="13">
        <v>1106000</v>
      </c>
      <c r="G33" s="13">
        <v>1032000</v>
      </c>
      <c r="H33" s="13">
        <v>1287000</v>
      </c>
      <c r="I33" s="13">
        <v>802000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3960000</v>
      </c>
      <c r="E35" s="13">
        <v>2000000</v>
      </c>
      <c r="F35" s="13">
        <v>1106000</v>
      </c>
      <c r="G35" s="13">
        <v>1032000</v>
      </c>
      <c r="H35" s="13">
        <v>1287000</v>
      </c>
      <c r="I35" s="13">
        <v>802000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3258000</v>
      </c>
      <c r="E41" s="13">
        <v>3225000</v>
      </c>
      <c r="F41" s="13">
        <v>3006000</v>
      </c>
      <c r="G41" s="13">
        <v>2597000</v>
      </c>
      <c r="H41" s="13">
        <v>2266000</v>
      </c>
      <c r="I41" s="13">
        <v>1759000</v>
      </c>
      <c r="J41" s="13">
        <v>1629000</v>
      </c>
      <c r="K41" s="13"/>
    </row>
    <row r="42" spans="2:11" x14ac:dyDescent="0.2">
      <c r="C42" s="11" t="s">
        <v>50</v>
      </c>
      <c r="D42" s="13">
        <v>1260000</v>
      </c>
      <c r="E42" s="13">
        <v>291000</v>
      </c>
      <c r="F42" s="13">
        <v>714000</v>
      </c>
      <c r="G42" s="13">
        <v>137000</v>
      </c>
      <c r="H42" s="13">
        <v>330000</v>
      </c>
      <c r="I42" s="13">
        <v>431000</v>
      </c>
      <c r="J42" s="13">
        <v>336000</v>
      </c>
      <c r="K42" s="13"/>
    </row>
    <row r="43" spans="2:11" x14ac:dyDescent="0.2">
      <c r="C43" s="11" t="s">
        <v>51</v>
      </c>
      <c r="D43" s="13">
        <v>2462000</v>
      </c>
      <c r="E43" s="13">
        <v>2183000</v>
      </c>
      <c r="F43" s="13">
        <v>1834000</v>
      </c>
      <c r="G43" s="13">
        <v>1684000</v>
      </c>
      <c r="H43" s="13">
        <v>1492000</v>
      </c>
      <c r="I43" s="13">
        <v>1418000</v>
      </c>
      <c r="J43" s="13">
        <v>1141000</v>
      </c>
      <c r="K43" s="13"/>
    </row>
    <row r="44" spans="2:11" x14ac:dyDescent="0.2">
      <c r="C44" s="11" t="s">
        <v>52</v>
      </c>
      <c r="D44" s="13">
        <v>2583000</v>
      </c>
      <c r="E44" s="13">
        <v>1972000</v>
      </c>
      <c r="F44" s="13">
        <v>1841000</v>
      </c>
      <c r="G44" s="13">
        <v>1691000</v>
      </c>
      <c r="H44" s="13">
        <v>1562000</v>
      </c>
      <c r="I44" s="13">
        <v>1335000</v>
      </c>
      <c r="J44" s="13">
        <v>1173000</v>
      </c>
      <c r="K44" s="13"/>
    </row>
    <row r="45" spans="2:11" x14ac:dyDescent="0.2">
      <c r="C45" s="11" t="s">
        <v>53</v>
      </c>
      <c r="D45" s="13">
        <v>242000</v>
      </c>
      <c r="E45" s="13">
        <v>157000</v>
      </c>
      <c r="F45" s="13">
        <v>215000</v>
      </c>
      <c r="G45" s="13">
        <v>148000</v>
      </c>
      <c r="H45" s="13">
        <v>204000</v>
      </c>
      <c r="I45" s="13">
        <v>156000</v>
      </c>
      <c r="J45" s="13">
        <v>203000</v>
      </c>
      <c r="K45" s="13"/>
    </row>
    <row r="46" spans="2:11" x14ac:dyDescent="0.2">
      <c r="C46" s="11" t="s">
        <v>54</v>
      </c>
      <c r="D46" s="13">
        <v>9805000</v>
      </c>
      <c r="E46" s="13">
        <v>7828000</v>
      </c>
      <c r="F46" s="13">
        <v>7610000</v>
      </c>
      <c r="G46" s="13">
        <v>6257000</v>
      </c>
      <c r="H46" s="13">
        <v>5854000</v>
      </c>
      <c r="I46" s="13">
        <v>5099000</v>
      </c>
      <c r="J46" s="13">
        <v>4387000</v>
      </c>
      <c r="K46" s="13"/>
    </row>
    <row r="47" spans="2:11" x14ac:dyDescent="0.2">
      <c r="C47" s="11" t="s">
        <v>55</v>
      </c>
      <c r="D47" s="13">
        <v>487000</v>
      </c>
      <c r="E47" s="13">
        <v>545000</v>
      </c>
      <c r="F47" s="13">
        <v>658000</v>
      </c>
      <c r="G47" s="13">
        <v>392000</v>
      </c>
      <c r="H47" s="13">
        <v>471000</v>
      </c>
      <c r="I47" s="13">
        <v>495000</v>
      </c>
      <c r="J47" s="13">
        <v>465000</v>
      </c>
      <c r="K47" s="13"/>
    </row>
    <row r="48" spans="2:11" x14ac:dyDescent="0.2">
      <c r="C48" s="11" t="s">
        <v>56</v>
      </c>
      <c r="D48" s="13">
        <v>8201000</v>
      </c>
      <c r="E48" s="13">
        <v>5660000</v>
      </c>
      <c r="F48" s="13">
        <v>4596000</v>
      </c>
      <c r="G48" s="13">
        <v>4007000</v>
      </c>
      <c r="H48" s="13">
        <v>3495000</v>
      </c>
      <c r="I48" s="13">
        <v>3094000</v>
      </c>
      <c r="J48" s="13">
        <v>2287000</v>
      </c>
      <c r="K48" s="13"/>
    </row>
    <row r="49" spans="3:11" x14ac:dyDescent="0.2">
      <c r="C49" s="11" t="s">
        <v>57</v>
      </c>
      <c r="D49" s="13">
        <v>702000</v>
      </c>
      <c r="E49" s="13">
        <v>751000</v>
      </c>
      <c r="F49" s="13">
        <v>775000</v>
      </c>
      <c r="G49" s="13">
        <v>461000</v>
      </c>
      <c r="H49" s="13">
        <v>333000</v>
      </c>
      <c r="I49" s="13">
        <v>332000</v>
      </c>
      <c r="J49" s="13">
        <v>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756000</v>
      </c>
      <c r="F52" s="13">
        <v>815000</v>
      </c>
      <c r="G52" s="13">
        <v>751000</v>
      </c>
      <c r="H52" s="13">
        <v>714000</v>
      </c>
      <c r="I52" s="13">
        <v>661000</v>
      </c>
      <c r="J52" s="13">
        <v>554000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19982000</v>
      </c>
      <c r="E54" s="13">
        <v>15540000</v>
      </c>
      <c r="F54" s="13">
        <v>14454000</v>
      </c>
      <c r="G54" s="13">
        <v>11868000</v>
      </c>
      <c r="H54" s="13">
        <v>10867000</v>
      </c>
      <c r="I54" s="13">
        <v>9681000</v>
      </c>
      <c r="J54" s="13">
        <v>8004000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2122000</v>
      </c>
      <c r="E57" s="13">
        <v>1582000</v>
      </c>
      <c r="F57" s="13">
        <v>1166000</v>
      </c>
      <c r="G57" s="13">
        <v>950000</v>
      </c>
      <c r="H57" s="13">
        <v>981000</v>
      </c>
      <c r="I57" s="13">
        <v>893000</v>
      </c>
      <c r="J57" s="13">
        <v>620000</v>
      </c>
      <c r="K57" s="13"/>
    </row>
    <row r="58" spans="3:11" x14ac:dyDescent="0.2">
      <c r="C58" s="11" t="s">
        <v>66</v>
      </c>
      <c r="D58" s="13">
        <v>175000</v>
      </c>
      <c r="E58" s="13">
        <v>143000</v>
      </c>
      <c r="F58" s="13">
        <v>795000</v>
      </c>
      <c r="G58" s="13">
        <v>173000</v>
      </c>
      <c r="H58" s="13">
        <v>146000</v>
      </c>
      <c r="I58" s="13">
        <v>118000</v>
      </c>
      <c r="J58" s="13">
        <v>234000</v>
      </c>
      <c r="K58" s="13"/>
    </row>
    <row r="59" spans="3:11" x14ac:dyDescent="0.2">
      <c r="C59" s="11" t="s">
        <v>67</v>
      </c>
      <c r="D59" s="13">
        <v>1540000</v>
      </c>
      <c r="E59" s="13">
        <v>1224000</v>
      </c>
      <c r="F59" s="13">
        <v>1092000</v>
      </c>
      <c r="G59" s="13">
        <v>941000</v>
      </c>
      <c r="H59" s="13">
        <v>993000</v>
      </c>
      <c r="I59" s="13">
        <v>1009000</v>
      </c>
      <c r="J59" s="13">
        <v>851000</v>
      </c>
      <c r="K59" s="13"/>
    </row>
    <row r="60" spans="3:11" x14ac:dyDescent="0.2">
      <c r="C60" s="11" t="s">
        <v>68</v>
      </c>
      <c r="D60" s="13">
        <v>3837000</v>
      </c>
      <c r="E60" s="13">
        <v>2949000</v>
      </c>
      <c r="F60" s="13">
        <v>3053000</v>
      </c>
      <c r="G60" s="13">
        <v>2064000</v>
      </c>
      <c r="H60" s="13">
        <v>2120000</v>
      </c>
      <c r="I60" s="13">
        <v>2020000</v>
      </c>
      <c r="J60" s="13">
        <v>1588000</v>
      </c>
      <c r="K60" s="13"/>
    </row>
    <row r="61" spans="3:11" x14ac:dyDescent="0.2">
      <c r="C61" s="11" t="s">
        <v>69</v>
      </c>
      <c r="D61" s="13">
        <v>2542000</v>
      </c>
      <c r="E61" s="13">
        <v>2396000</v>
      </c>
      <c r="F61" s="13">
        <v>1826000</v>
      </c>
      <c r="G61" s="13">
        <v>1899000</v>
      </c>
      <c r="H61" s="13">
        <v>1764000</v>
      </c>
      <c r="I61" s="13">
        <v>1583000</v>
      </c>
      <c r="J61" s="13">
        <v>1334000</v>
      </c>
      <c r="K61" s="13"/>
    </row>
    <row r="62" spans="3:11" x14ac:dyDescent="0.2">
      <c r="C62" s="11" t="s">
        <v>70</v>
      </c>
      <c r="D62" s="13">
        <v>845000</v>
      </c>
      <c r="E62" s="13">
        <v>922000</v>
      </c>
      <c r="F62" s="13">
        <v>1069000</v>
      </c>
      <c r="G62" s="13">
        <v>794000</v>
      </c>
      <c r="H62" s="13">
        <v>559000</v>
      </c>
      <c r="I62" s="13">
        <v>611000</v>
      </c>
      <c r="J62" s="13">
        <v>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6331000</v>
      </c>
      <c r="F66" s="13">
        <v>6006000</v>
      </c>
      <c r="G66" s="13">
        <v>4825000</v>
      </c>
      <c r="H66" s="13">
        <v>4508000</v>
      </c>
      <c r="I66" s="13">
        <v>4277000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8713000</v>
      </c>
      <c r="E72" s="13">
        <v>5223000</v>
      </c>
      <c r="F72" s="13">
        <v>3599000</v>
      </c>
      <c r="G72" s="13">
        <v>2747000</v>
      </c>
      <c r="H72" s="13">
        <v>1991000</v>
      </c>
      <c r="I72" s="13">
        <v>973000</v>
      </c>
      <c r="J72" s="13">
        <v>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12693000</v>
      </c>
      <c r="E76" s="13">
        <v>9209000</v>
      </c>
      <c r="F76" s="13">
        <v>8448000</v>
      </c>
      <c r="G76" s="13">
        <v>7043000</v>
      </c>
      <c r="H76" s="13">
        <v>6359000</v>
      </c>
      <c r="I76" s="13">
        <v>5404000</v>
      </c>
      <c r="J76" s="13">
        <v>4535000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3960000</v>
      </c>
      <c r="E81" s="13">
        <v>2000000</v>
      </c>
      <c r="F81" s="13">
        <v>1106000</v>
      </c>
      <c r="G81" s="13">
        <v>1032000</v>
      </c>
      <c r="H81" s="13">
        <v>1287000</v>
      </c>
      <c r="I81" s="13">
        <v>802000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1045000</v>
      </c>
      <c r="F83" s="13">
        <v>923000</v>
      </c>
      <c r="G83" s="13">
        <v>854000</v>
      </c>
      <c r="H83" s="13">
        <v>791000</v>
      </c>
      <c r="I83" s="13">
        <v>650000</v>
      </c>
      <c r="J83" s="13">
        <v>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5202000</v>
      </c>
      <c r="E89" s="13">
        <v>3060000</v>
      </c>
      <c r="F89" s="13">
        <v>2093000</v>
      </c>
      <c r="G89" s="13">
        <v>1869000</v>
      </c>
      <c r="H89" s="13">
        <v>1845000</v>
      </c>
      <c r="I89" s="13">
        <v>1677000</v>
      </c>
      <c r="J89" s="13">
        <v>1043000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-3528000</v>
      </c>
      <c r="E91" s="13">
        <v>-1830000</v>
      </c>
      <c r="F91" s="13">
        <v>-1283000</v>
      </c>
      <c r="G91" s="13">
        <v>-1181000</v>
      </c>
      <c r="H91" s="13">
        <v>-1263000</v>
      </c>
      <c r="I91" s="13">
        <v>-1301000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-4591000</v>
      </c>
      <c r="E94" s="13">
        <v>-1518000</v>
      </c>
      <c r="F94" s="13">
        <v>-2043000</v>
      </c>
      <c r="G94" s="13">
        <v>-1172000</v>
      </c>
      <c r="H94" s="13">
        <v>-1212000</v>
      </c>
      <c r="I94" s="13">
        <v>-1468000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-205000</v>
      </c>
      <c r="F96" s="13">
        <v>-168000</v>
      </c>
      <c r="G96" s="13">
        <v>-214000</v>
      </c>
      <c r="H96" s="13">
        <v>-216000</v>
      </c>
      <c r="I96" s="13">
        <v>-214000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-1314000</v>
      </c>
      <c r="F100" s="13">
        <v>348000</v>
      </c>
      <c r="G100" s="13">
        <v>-343000</v>
      </c>
      <c r="H100" s="13">
        <v>-122000</v>
      </c>
      <c r="I100" s="13">
        <v>-106000</v>
      </c>
      <c r="J100" s="13">
        <v>-439000</v>
      </c>
      <c r="K100" s="13"/>
    </row>
    <row r="101" spans="3:11" x14ac:dyDescent="0.2">
      <c r="C101" s="11" t="s">
        <v>19</v>
      </c>
      <c r="D101" s="13">
        <v>-11000</v>
      </c>
      <c r="E101" s="13">
        <v>-9000</v>
      </c>
      <c r="F101" s="13">
        <v>1000</v>
      </c>
      <c r="G101" s="13">
        <v>-13000</v>
      </c>
      <c r="H101" s="13">
        <v>-4000</v>
      </c>
      <c r="I101" s="13">
        <v>27000</v>
      </c>
      <c r="J101" s="13">
        <v>-19000</v>
      </c>
      <c r="K101" s="13"/>
    </row>
    <row r="102" spans="3:11" x14ac:dyDescent="0.2">
      <c r="C102" s="11" t="s">
        <v>20</v>
      </c>
      <c r="D102" s="13">
        <v>33000</v>
      </c>
      <c r="E102" s="13">
        <v>219000</v>
      </c>
      <c r="F102" s="13">
        <v>399000</v>
      </c>
      <c r="G102" s="13">
        <v>341000</v>
      </c>
      <c r="H102" s="13">
        <v>507000</v>
      </c>
      <c r="I102" s="13">
        <v>130000</v>
      </c>
      <c r="J102" s="13">
        <v>-142000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-3400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-3400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-3400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-3400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0</v>
      </c>
      <c r="H54" s="13">
        <v>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600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600</v>
      </c>
      <c r="H66" s="13">
        <v>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-41200</v>
      </c>
      <c r="F72" s="13">
        <v>-41000</v>
      </c>
      <c r="G72" s="13">
        <v>-40800</v>
      </c>
      <c r="H72" s="13">
        <v>-40700</v>
      </c>
      <c r="I72" s="13">
        <v>-40700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0</v>
      </c>
      <c r="G76" s="13">
        <v>-600</v>
      </c>
      <c r="H76" s="13">
        <v>-600</v>
      </c>
      <c r="I76" s="13">
        <v>-600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>
        <v>0</v>
      </c>
      <c r="I89" s="13">
        <v>-1700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16600</v>
      </c>
      <c r="E8" s="13">
        <v>20900</v>
      </c>
      <c r="F8" s="13">
        <v>14000</v>
      </c>
      <c r="G8" s="13">
        <v>2500</v>
      </c>
      <c r="H8" s="13">
        <v>1300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14400</v>
      </c>
      <c r="E9" s="13">
        <v>14400</v>
      </c>
      <c r="F9" s="13">
        <v>10300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6600</v>
      </c>
      <c r="F10" s="13">
        <v>3700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2200</v>
      </c>
      <c r="F14" s="13">
        <v>0</v>
      </c>
      <c r="G14" s="13">
        <v>3300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34600</v>
      </c>
      <c r="F17" s="13">
        <v>23600</v>
      </c>
      <c r="G17" s="13">
        <v>24600</v>
      </c>
      <c r="H17" s="13">
        <v>9700</v>
      </c>
      <c r="I17" s="13">
        <v>3100</v>
      </c>
      <c r="J17" s="13">
        <v>100</v>
      </c>
      <c r="K17" s="13"/>
    </row>
    <row r="18" spans="3:11" x14ac:dyDescent="0.2">
      <c r="C18" s="11" t="s">
        <v>30</v>
      </c>
      <c r="D18" s="13">
        <v>-20200</v>
      </c>
      <c r="E18" s="13">
        <v>-13600</v>
      </c>
      <c r="F18" s="13">
        <v>-9700</v>
      </c>
      <c r="G18" s="13">
        <v>-22100</v>
      </c>
      <c r="H18" s="13">
        <v>-8400</v>
      </c>
      <c r="I18" s="13">
        <v>-2800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600</v>
      </c>
      <c r="G20" s="13">
        <v>-4300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-6100</v>
      </c>
      <c r="F21" s="13">
        <v>-6700</v>
      </c>
      <c r="G21" s="13">
        <v>-25200</v>
      </c>
      <c r="H21" s="13">
        <v>-7800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2400</v>
      </c>
      <c r="G22" s="13">
        <v>2600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-10300</v>
      </c>
      <c r="F23" s="13">
        <v>-11500</v>
      </c>
      <c r="G23" s="13">
        <v>-29000</v>
      </c>
      <c r="H23" s="13">
        <v>-8700</v>
      </c>
      <c r="I23" s="13">
        <v>-2700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-10300</v>
      </c>
      <c r="F26" s="13">
        <v>-11500</v>
      </c>
      <c r="G26" s="13">
        <v>-29000</v>
      </c>
      <c r="H26" s="13">
        <v>-8700</v>
      </c>
      <c r="I26" s="13">
        <v>-2700</v>
      </c>
      <c r="J26" s="13">
        <v>-100</v>
      </c>
      <c r="K26" s="13"/>
    </row>
    <row r="27" spans="3:11" x14ac:dyDescent="0.2">
      <c r="C27" s="11" t="s">
        <v>38</v>
      </c>
      <c r="D27" s="13">
        <v>-16500</v>
      </c>
      <c r="E27" s="13">
        <v>-10300</v>
      </c>
      <c r="F27" s="13">
        <v>-11000</v>
      </c>
      <c r="G27" s="13">
        <v>-28600</v>
      </c>
      <c r="H27" s="13">
        <v>-8700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-54100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-600</v>
      </c>
      <c r="G32" s="13">
        <v>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-64400</v>
      </c>
      <c r="F33" s="13">
        <v>-11000</v>
      </c>
      <c r="G33" s="13">
        <v>-28600</v>
      </c>
      <c r="H33" s="13">
        <v>-8700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-64400</v>
      </c>
      <c r="F35" s="13">
        <v>-11000</v>
      </c>
      <c r="G35" s="13">
        <v>-28600</v>
      </c>
      <c r="H35" s="13">
        <v>-8700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5500</v>
      </c>
      <c r="F41" s="13">
        <v>2100</v>
      </c>
      <c r="G41" s="13">
        <v>3300</v>
      </c>
      <c r="H41" s="13">
        <v>800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400</v>
      </c>
      <c r="H43" s="13">
        <v>100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1800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11500</v>
      </c>
      <c r="F45" s="13">
        <v>500</v>
      </c>
      <c r="G45" s="13">
        <v>500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20800</v>
      </c>
      <c r="F46" s="13">
        <v>5300</v>
      </c>
      <c r="G46" s="13">
        <v>4900</v>
      </c>
      <c r="H46" s="13">
        <v>1100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2900</v>
      </c>
      <c r="G47" s="13">
        <v>4100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16800</v>
      </c>
      <c r="F48" s="13">
        <v>16400</v>
      </c>
      <c r="G48" s="13">
        <v>14700</v>
      </c>
      <c r="H48" s="13">
        <v>8300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36800</v>
      </c>
      <c r="F49" s="13">
        <v>20500</v>
      </c>
      <c r="G49" s="13">
        <v>7400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57200</v>
      </c>
      <c r="F54" s="13">
        <v>45000</v>
      </c>
      <c r="G54" s="13">
        <v>31100</v>
      </c>
      <c r="H54" s="13">
        <v>14400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2200</v>
      </c>
      <c r="G57" s="13">
        <v>1100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9400</v>
      </c>
      <c r="G58" s="13">
        <v>6000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12800</v>
      </c>
      <c r="F59" s="13">
        <v>2900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15900</v>
      </c>
      <c r="F60" s="13">
        <v>14500</v>
      </c>
      <c r="G60" s="13">
        <v>7500</v>
      </c>
      <c r="H60" s="13">
        <v>4200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3700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24600</v>
      </c>
      <c r="F66" s="13">
        <v>20000</v>
      </c>
      <c r="G66" s="13">
        <v>6900</v>
      </c>
      <c r="H66" s="13">
        <v>6100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-115800</v>
      </c>
      <c r="F72" s="13">
        <v>-51400</v>
      </c>
      <c r="G72" s="13">
        <v>-37100</v>
      </c>
      <c r="H72" s="13">
        <v>-11500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32600</v>
      </c>
      <c r="F76" s="13">
        <v>25000</v>
      </c>
      <c r="G76" s="13">
        <v>24200</v>
      </c>
      <c r="H76" s="13">
        <v>8300</v>
      </c>
      <c r="I76" s="13">
        <v>4200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-17400</v>
      </c>
      <c r="E81" s="13">
        <v>-64400</v>
      </c>
      <c r="F81" s="13">
        <v>-11000</v>
      </c>
      <c r="G81" s="13">
        <v>-28600</v>
      </c>
      <c r="H81" s="13">
        <v>-8700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2400</v>
      </c>
      <c r="G83" s="13">
        <v>1200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-5000</v>
      </c>
      <c r="G89" s="13">
        <v>-6500</v>
      </c>
      <c r="H89" s="13">
        <v>-1900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-1400</v>
      </c>
      <c r="H91" s="13">
        <v>-4900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</v>
      </c>
      <c r="F94" s="13">
        <v>-500</v>
      </c>
      <c r="G94" s="13">
        <v>6300</v>
      </c>
      <c r="H94" s="13">
        <v>-7300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12400</v>
      </c>
      <c r="F100" s="13">
        <v>4400</v>
      </c>
      <c r="G100" s="13">
        <v>2800</v>
      </c>
      <c r="H100" s="13">
        <v>9600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3300</v>
      </c>
      <c r="F102" s="13">
        <v>-1200</v>
      </c>
      <c r="G102" s="13">
        <v>2600</v>
      </c>
      <c r="H102" s="13">
        <v>400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3240400</v>
      </c>
      <c r="E8" s="13">
        <v>2643500</v>
      </c>
      <c r="F8" s="13">
        <v>2678700</v>
      </c>
      <c r="G8" s="13">
        <v>2698200</v>
      </c>
      <c r="H8" s="13">
        <v>2439300</v>
      </c>
      <c r="I8" s="13">
        <v>2307400</v>
      </c>
      <c r="J8" s="13">
        <v>2252500</v>
      </c>
      <c r="K8" s="13"/>
    </row>
    <row r="9" spans="1:11" x14ac:dyDescent="0.2">
      <c r="C9" s="11" t="s">
        <v>22</v>
      </c>
      <c r="D9" s="13">
        <v>1483000</v>
      </c>
      <c r="E9" s="13">
        <v>1218500</v>
      </c>
      <c r="F9" s="13">
        <v>1275200</v>
      </c>
      <c r="G9" s="13">
        <v>1238000</v>
      </c>
      <c r="H9" s="13">
        <v>1119600</v>
      </c>
      <c r="I9" s="13">
        <v>1026500</v>
      </c>
      <c r="J9" s="13">
        <v>1033900</v>
      </c>
      <c r="K9" s="13"/>
    </row>
    <row r="10" spans="1:11" x14ac:dyDescent="0.2">
      <c r="C10" s="11" t="s">
        <v>23</v>
      </c>
      <c r="D10" s="13">
        <v>1757400</v>
      </c>
      <c r="E10" s="13">
        <v>1424900</v>
      </c>
      <c r="F10" s="13">
        <v>1403500</v>
      </c>
      <c r="G10" s="13">
        <v>1460100</v>
      </c>
      <c r="H10" s="13">
        <v>1319700</v>
      </c>
      <c r="I10" s="13">
        <v>1280900</v>
      </c>
      <c r="J10" s="13">
        <v>1218700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14900</v>
      </c>
      <c r="F14" s="13">
        <v>54600</v>
      </c>
      <c r="G14" s="13" t="s">
        <v>92</v>
      </c>
      <c r="H14" s="13">
        <v>0</v>
      </c>
      <c r="I14" s="13">
        <v>-39700</v>
      </c>
      <c r="J14" s="13" t="s">
        <v>92</v>
      </c>
      <c r="K14" s="13"/>
    </row>
    <row r="15" spans="1:11" x14ac:dyDescent="0.2">
      <c r="C15" s="11" t="s">
        <v>28</v>
      </c>
      <c r="D15" s="13">
        <v>206100</v>
      </c>
      <c r="E15" s="13">
        <v>161300</v>
      </c>
      <c r="F15" s="13">
        <v>166300</v>
      </c>
      <c r="G15" s="13">
        <v>175100</v>
      </c>
      <c r="H15" s="13">
        <v>83700</v>
      </c>
      <c r="I15" s="13">
        <v>91000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3004100</v>
      </c>
      <c r="E17" s="13">
        <v>2452300</v>
      </c>
      <c r="F17" s="13">
        <v>2521100</v>
      </c>
      <c r="G17" s="13">
        <v>2505100</v>
      </c>
      <c r="H17" s="13">
        <v>2274700</v>
      </c>
      <c r="I17" s="13">
        <v>2115800</v>
      </c>
      <c r="J17" s="13">
        <v>2121100</v>
      </c>
      <c r="K17" s="13"/>
    </row>
    <row r="18" spans="3:11" x14ac:dyDescent="0.2">
      <c r="C18" s="11" t="s">
        <v>30</v>
      </c>
      <c r="D18" s="13">
        <v>236400</v>
      </c>
      <c r="E18" s="13">
        <v>191200</v>
      </c>
      <c r="F18" s="13">
        <v>157500</v>
      </c>
      <c r="G18" s="13">
        <v>193000</v>
      </c>
      <c r="H18" s="13">
        <v>164500</v>
      </c>
      <c r="I18" s="13">
        <v>191600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443600</v>
      </c>
      <c r="E21" s="13">
        <v>353400</v>
      </c>
      <c r="F21" s="13" t="s">
        <v>92</v>
      </c>
      <c r="G21" s="13" t="s">
        <v>92</v>
      </c>
      <c r="H21" s="13" t="s">
        <v>92</v>
      </c>
      <c r="I21" s="13">
        <v>290100</v>
      </c>
      <c r="J21" s="13">
        <v>224200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236400</v>
      </c>
      <c r="E23" s="13">
        <v>191200</v>
      </c>
      <c r="F23" s="13">
        <v>157500</v>
      </c>
      <c r="G23" s="13">
        <v>193000</v>
      </c>
      <c r="H23" s="13">
        <v>164500</v>
      </c>
      <c r="I23" s="13">
        <v>191600</v>
      </c>
      <c r="J23" s="13">
        <v>131500</v>
      </c>
      <c r="K23" s="13"/>
    </row>
    <row r="24" spans="3:11" x14ac:dyDescent="0.2">
      <c r="C24" s="11" t="s">
        <v>36</v>
      </c>
      <c r="D24" s="13">
        <v>56800</v>
      </c>
      <c r="E24" s="13">
        <v>45300</v>
      </c>
      <c r="F24" s="13">
        <v>41900</v>
      </c>
      <c r="G24" s="13">
        <v>51700</v>
      </c>
      <c r="H24" s="13">
        <v>47300</v>
      </c>
      <c r="I24" s="13">
        <v>107500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145900</v>
      </c>
      <c r="F26" s="13">
        <v>115700</v>
      </c>
      <c r="G26" s="13">
        <v>141300</v>
      </c>
      <c r="H26" s="13">
        <v>117300</v>
      </c>
      <c r="I26" s="13">
        <v>84000</v>
      </c>
      <c r="J26" s="13">
        <v>94900</v>
      </c>
      <c r="K26" s="13"/>
    </row>
    <row r="27" spans="3:11" x14ac:dyDescent="0.2">
      <c r="C27" s="11" t="s">
        <v>38</v>
      </c>
      <c r="D27" s="13">
        <v>179600</v>
      </c>
      <c r="E27" s="13">
        <v>145900</v>
      </c>
      <c r="F27" s="13">
        <v>115700</v>
      </c>
      <c r="G27" s="13">
        <v>141300</v>
      </c>
      <c r="H27" s="13">
        <v>117300</v>
      </c>
      <c r="I27" s="13">
        <v>84000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8700</v>
      </c>
      <c r="G29" s="13">
        <v>800</v>
      </c>
      <c r="H29" s="13">
        <v>-82800</v>
      </c>
      <c r="I29" s="13">
        <v>-13500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179600</v>
      </c>
      <c r="E33" s="13">
        <v>145900</v>
      </c>
      <c r="F33" s="13">
        <v>124400</v>
      </c>
      <c r="G33" s="13">
        <v>142100</v>
      </c>
      <c r="H33" s="13">
        <v>34500</v>
      </c>
      <c r="I33" s="13">
        <v>70500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179600</v>
      </c>
      <c r="E35" s="13">
        <v>145900</v>
      </c>
      <c r="F35" s="13">
        <v>124400</v>
      </c>
      <c r="G35" s="13">
        <v>142100</v>
      </c>
      <c r="H35" s="13">
        <v>34500</v>
      </c>
      <c r="I35" s="13">
        <v>70500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133700</v>
      </c>
      <c r="F41" s="13">
        <v>205900</v>
      </c>
      <c r="G41" s="13">
        <v>151300</v>
      </c>
      <c r="H41" s="13">
        <v>128300</v>
      </c>
      <c r="I41" s="13">
        <v>170600</v>
      </c>
      <c r="J41" s="13">
        <v>150600</v>
      </c>
      <c r="K41" s="13"/>
    </row>
    <row r="42" spans="2:11" x14ac:dyDescent="0.2">
      <c r="C42" s="11" t="s">
        <v>50</v>
      </c>
      <c r="D42" s="13">
        <v>6400</v>
      </c>
      <c r="E42" s="13">
        <v>7300</v>
      </c>
      <c r="F42" s="13">
        <v>4600</v>
      </c>
      <c r="G42" s="13">
        <v>11200</v>
      </c>
      <c r="H42" s="13">
        <v>6300</v>
      </c>
      <c r="I42" s="13">
        <v>10300</v>
      </c>
      <c r="J42" s="13">
        <v>17900</v>
      </c>
      <c r="K42" s="13"/>
    </row>
    <row r="43" spans="2:11" x14ac:dyDescent="0.2">
      <c r="C43" s="11" t="s">
        <v>51</v>
      </c>
      <c r="D43" s="13">
        <v>1258200</v>
      </c>
      <c r="E43" s="13">
        <v>1018700</v>
      </c>
      <c r="F43" s="13">
        <v>868100</v>
      </c>
      <c r="G43" s="13">
        <v>941900</v>
      </c>
      <c r="H43" s="13">
        <v>996200</v>
      </c>
      <c r="I43" s="13">
        <v>939700</v>
      </c>
      <c r="J43" s="13">
        <v>926900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42700</v>
      </c>
      <c r="E45" s="13">
        <v>50400</v>
      </c>
      <c r="F45" s="13">
        <v>59300</v>
      </c>
      <c r="G45" s="13">
        <v>44300</v>
      </c>
      <c r="H45" s="13">
        <v>58200</v>
      </c>
      <c r="I45" s="13">
        <v>48600</v>
      </c>
      <c r="J45" s="13">
        <v>55100</v>
      </c>
      <c r="K45" s="13"/>
    </row>
    <row r="46" spans="2:11" x14ac:dyDescent="0.2">
      <c r="C46" s="11" t="s">
        <v>54</v>
      </c>
      <c r="D46" s="13">
        <v>1408800</v>
      </c>
      <c r="E46" s="13">
        <v>1210000</v>
      </c>
      <c r="F46" s="13">
        <v>1137800</v>
      </c>
      <c r="G46" s="13">
        <v>1148700</v>
      </c>
      <c r="H46" s="13">
        <v>1189000</v>
      </c>
      <c r="I46" s="13">
        <v>1169200</v>
      </c>
      <c r="J46" s="13">
        <v>1150500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6800</v>
      </c>
      <c r="I47" s="13">
        <v>142300</v>
      </c>
      <c r="J47" s="13">
        <v>123100</v>
      </c>
      <c r="K47" s="13"/>
    </row>
    <row r="48" spans="2:11" x14ac:dyDescent="0.2">
      <c r="C48" s="11" t="s">
        <v>56</v>
      </c>
      <c r="D48" s="13">
        <v>524200</v>
      </c>
      <c r="E48" s="13">
        <v>516300</v>
      </c>
      <c r="F48" s="13">
        <v>499500</v>
      </c>
      <c r="G48" s="13">
        <v>614300</v>
      </c>
      <c r="H48" s="13">
        <v>210400</v>
      </c>
      <c r="I48" s="13">
        <v>154600</v>
      </c>
      <c r="J48" s="13">
        <v>155500</v>
      </c>
      <c r="K48" s="13"/>
    </row>
    <row r="49" spans="3:11" x14ac:dyDescent="0.2">
      <c r="C49" s="11" t="s">
        <v>57</v>
      </c>
      <c r="D49" s="13">
        <v>1938800</v>
      </c>
      <c r="E49" s="13">
        <v>1859400</v>
      </c>
      <c r="F49" s="13">
        <v>1349200</v>
      </c>
      <c r="G49" s="13">
        <v>1360500</v>
      </c>
      <c r="H49" s="13">
        <v>1358700</v>
      </c>
      <c r="I49" s="13">
        <v>1322400</v>
      </c>
      <c r="J49" s="13">
        <v>1655800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213900</v>
      </c>
      <c r="F52" s="13">
        <v>204200</v>
      </c>
      <c r="G52" s="13">
        <v>186300</v>
      </c>
      <c r="H52" s="13">
        <v>150300</v>
      </c>
      <c r="I52" s="13">
        <v>32900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4109700</v>
      </c>
      <c r="E54" s="13">
        <v>3799600</v>
      </c>
      <c r="F54" s="13">
        <v>3190800</v>
      </c>
      <c r="G54" s="13">
        <v>3316300</v>
      </c>
      <c r="H54" s="13">
        <v>2915200</v>
      </c>
      <c r="I54" s="13">
        <v>2821500</v>
      </c>
      <c r="J54" s="13">
        <v>3115000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218500</v>
      </c>
      <c r="E57" s="13">
        <v>154900</v>
      </c>
      <c r="F57" s="13">
        <v>158200</v>
      </c>
      <c r="G57" s="13">
        <v>163900</v>
      </c>
      <c r="H57" s="13">
        <v>161800</v>
      </c>
      <c r="I57" s="13">
        <v>266900</v>
      </c>
      <c r="J57" s="13">
        <v>264600</v>
      </c>
      <c r="K57" s="13"/>
    </row>
    <row r="58" spans="3:11" x14ac:dyDescent="0.2">
      <c r="C58" s="11" t="s">
        <v>66</v>
      </c>
      <c r="D58" s="13">
        <v>157500</v>
      </c>
      <c r="E58" s="13">
        <v>132400</v>
      </c>
      <c r="F58" s="13">
        <v>112600</v>
      </c>
      <c r="G58" s="13">
        <v>120900</v>
      </c>
      <c r="H58" s="13">
        <v>35300</v>
      </c>
      <c r="I58" s="13">
        <v>144100</v>
      </c>
      <c r="J58" s="13">
        <v>66800</v>
      </c>
      <c r="K58" s="13"/>
    </row>
    <row r="59" spans="3:11" x14ac:dyDescent="0.2">
      <c r="C59" s="11" t="s">
        <v>67</v>
      </c>
      <c r="D59" s="13">
        <v>649100</v>
      </c>
      <c r="E59" s="13">
        <v>570100</v>
      </c>
      <c r="F59" s="13">
        <v>446900</v>
      </c>
      <c r="G59" s="13">
        <v>446700</v>
      </c>
      <c r="H59" s="13">
        <v>427100</v>
      </c>
      <c r="I59" s="13">
        <v>427500</v>
      </c>
      <c r="J59" s="13">
        <v>448600</v>
      </c>
      <c r="K59" s="13"/>
    </row>
    <row r="60" spans="3:11" x14ac:dyDescent="0.2">
      <c r="C60" s="11" t="s">
        <v>68</v>
      </c>
      <c r="D60" s="13">
        <v>1025100</v>
      </c>
      <c r="E60" s="13">
        <v>857400</v>
      </c>
      <c r="F60" s="13">
        <v>717700</v>
      </c>
      <c r="G60" s="13">
        <v>731600</v>
      </c>
      <c r="H60" s="13">
        <v>624200</v>
      </c>
      <c r="I60" s="13">
        <v>838500</v>
      </c>
      <c r="J60" s="13">
        <v>779900</v>
      </c>
      <c r="K60" s="13"/>
    </row>
    <row r="61" spans="3:11" x14ac:dyDescent="0.2">
      <c r="C61" s="11" t="s">
        <v>69</v>
      </c>
      <c r="D61" s="13">
        <v>1240300</v>
      </c>
      <c r="E61" s="13">
        <v>1264300</v>
      </c>
      <c r="F61" s="13">
        <v>843600</v>
      </c>
      <c r="G61" s="13">
        <v>1020000</v>
      </c>
      <c r="H61" s="13">
        <v>643500</v>
      </c>
      <c r="I61" s="13">
        <v>393600</v>
      </c>
      <c r="J61" s="13">
        <v>675100</v>
      </c>
      <c r="K61" s="13"/>
    </row>
    <row r="62" spans="3:11" x14ac:dyDescent="0.2">
      <c r="C62" s="11" t="s">
        <v>70</v>
      </c>
      <c r="D62" s="13">
        <v>182100</v>
      </c>
      <c r="E62" s="13">
        <v>222200</v>
      </c>
      <c r="F62" s="13">
        <v>226800</v>
      </c>
      <c r="G62" s="13">
        <v>200000</v>
      </c>
      <c r="H62" s="13">
        <v>259800</v>
      </c>
      <c r="I62" s="13">
        <v>208600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2447800</v>
      </c>
      <c r="E66" s="13">
        <v>2344400</v>
      </c>
      <c r="F66" s="13">
        <v>1788700</v>
      </c>
      <c r="G66" s="13">
        <v>1952700</v>
      </c>
      <c r="H66" s="13">
        <v>1528900</v>
      </c>
      <c r="I66" s="13">
        <v>1442800</v>
      </c>
      <c r="J66" s="13">
        <v>1678600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758600</v>
      </c>
      <c r="F72" s="13">
        <v>696900</v>
      </c>
      <c r="G72" s="13">
        <v>667200</v>
      </c>
      <c r="H72" s="13">
        <v>618800</v>
      </c>
      <c r="I72" s="13">
        <v>688600</v>
      </c>
      <c r="J72" s="13">
        <v>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1661900</v>
      </c>
      <c r="E76" s="13">
        <v>1455300</v>
      </c>
      <c r="F76" s="13">
        <v>1402000</v>
      </c>
      <c r="G76" s="13">
        <v>1363500</v>
      </c>
      <c r="H76" s="13">
        <v>1386300</v>
      </c>
      <c r="I76" s="13">
        <v>1378600</v>
      </c>
      <c r="J76" s="13">
        <v>1436400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179600</v>
      </c>
      <c r="E81" s="13">
        <v>145900</v>
      </c>
      <c r="F81" s="13">
        <v>124400</v>
      </c>
      <c r="G81" s="13">
        <v>142100</v>
      </c>
      <c r="H81" s="13">
        <v>34500</v>
      </c>
      <c r="I81" s="13">
        <v>70500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161300</v>
      </c>
      <c r="F83" s="13" t="s">
        <v>92</v>
      </c>
      <c r="G83" s="13" t="s">
        <v>92</v>
      </c>
      <c r="H83" s="13" t="s">
        <v>92</v>
      </c>
      <c r="I83" s="13">
        <v>98000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</v>
      </c>
      <c r="E89" s="13">
        <v>288600</v>
      </c>
      <c r="F89" s="13">
        <v>438100</v>
      </c>
      <c r="G89" s="13">
        <v>327100</v>
      </c>
      <c r="H89" s="13">
        <v>149200</v>
      </c>
      <c r="I89" s="13">
        <v>191700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-33300</v>
      </c>
      <c r="F91" s="13">
        <v>-22700</v>
      </c>
      <c r="G91" s="13">
        <v>-41200</v>
      </c>
      <c r="H91" s="13">
        <v>-90700</v>
      </c>
      <c r="I91" s="13">
        <v>-44600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-556000</v>
      </c>
      <c r="F94" s="13">
        <v>-74200</v>
      </c>
      <c r="G94" s="13">
        <v>-98300</v>
      </c>
      <c r="H94" s="13">
        <v>-193500</v>
      </c>
      <c r="I94" s="13">
        <v>43800</v>
      </c>
      <c r="J94" s="13">
        <v>-826300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-52600</v>
      </c>
      <c r="F96" s="13">
        <v>-49400</v>
      </c>
      <c r="G96" s="13">
        <v>-46500</v>
      </c>
      <c r="H96" s="13">
        <v>-44600</v>
      </c>
      <c r="I96" s="13">
        <v>-40300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201000</v>
      </c>
      <c r="F100" s="13">
        <v>-300000</v>
      </c>
      <c r="G100" s="13">
        <v>-207900</v>
      </c>
      <c r="H100" s="13">
        <v>13100</v>
      </c>
      <c r="I100" s="13">
        <v>-204400</v>
      </c>
      <c r="J100" s="13">
        <v>723500</v>
      </c>
      <c r="K100" s="13"/>
    </row>
    <row r="101" spans="3:11" x14ac:dyDescent="0.2">
      <c r="C101" s="11" t="s">
        <v>19</v>
      </c>
      <c r="D101" s="13">
        <v>20200</v>
      </c>
      <c r="E101" s="13">
        <v>-4900</v>
      </c>
      <c r="F101" s="13">
        <v>-6100</v>
      </c>
      <c r="G101" s="13">
        <v>-9100</v>
      </c>
      <c r="H101" s="13">
        <v>15400</v>
      </c>
      <c r="I101" s="13">
        <v>-10400</v>
      </c>
      <c r="J101" s="13">
        <v>-500</v>
      </c>
      <c r="K101" s="13"/>
    </row>
    <row r="102" spans="3:11" x14ac:dyDescent="0.2">
      <c r="C102" s="11" t="s">
        <v>20</v>
      </c>
      <c r="D102" s="13">
        <v>-27900</v>
      </c>
      <c r="E102" s="13">
        <v>-71300</v>
      </c>
      <c r="F102" s="13">
        <v>58700</v>
      </c>
      <c r="G102" s="13">
        <v>13700</v>
      </c>
      <c r="H102" s="13">
        <v>-39500</v>
      </c>
      <c r="I102" s="13">
        <v>20800</v>
      </c>
      <c r="J102" s="13">
        <v>104400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2038900</v>
      </c>
      <c r="E8" s="13">
        <v>1260500</v>
      </c>
      <c r="F8" s="13">
        <v>680100</v>
      </c>
      <c r="G8" s="13">
        <v>529700</v>
      </c>
      <c r="H8" s="13">
        <v>324700</v>
      </c>
      <c r="I8" s="13">
        <v>157600</v>
      </c>
      <c r="J8" s="13">
        <v>90500</v>
      </c>
      <c r="K8" s="13"/>
    </row>
    <row r="9" spans="1:11" x14ac:dyDescent="0.2">
      <c r="C9" s="11" t="s">
        <v>22</v>
      </c>
      <c r="D9" s="13">
        <v>549000</v>
      </c>
      <c r="E9" s="13">
        <v>352400</v>
      </c>
      <c r="F9" s="13">
        <v>158300</v>
      </c>
      <c r="G9" s="13">
        <v>87800</v>
      </c>
      <c r="H9" s="13">
        <v>66400</v>
      </c>
      <c r="I9" s="13">
        <v>46100</v>
      </c>
      <c r="J9" s="13">
        <v>27400</v>
      </c>
      <c r="K9" s="13"/>
    </row>
    <row r="10" spans="1:11" x14ac:dyDescent="0.2">
      <c r="C10" s="11" t="s">
        <v>23</v>
      </c>
      <c r="D10" s="13">
        <v>1489900</v>
      </c>
      <c r="E10" s="13">
        <v>908100</v>
      </c>
      <c r="F10" s="13">
        <v>521800</v>
      </c>
      <c r="G10" s="13">
        <v>441900</v>
      </c>
      <c r="H10" s="13">
        <v>258300</v>
      </c>
      <c r="I10" s="13">
        <v>111600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55600</v>
      </c>
      <c r="E15" s="13">
        <v>42800</v>
      </c>
      <c r="F15" s="13">
        <v>19300</v>
      </c>
      <c r="G15" s="13">
        <v>13000</v>
      </c>
      <c r="H15" s="13">
        <v>7800</v>
      </c>
      <c r="I15" s="13">
        <v>5300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1152500</v>
      </c>
      <c r="E17" s="13">
        <v>766100</v>
      </c>
      <c r="F17" s="13">
        <v>379500</v>
      </c>
      <c r="G17" s="13">
        <v>232600</v>
      </c>
      <c r="H17" s="13">
        <v>171800</v>
      </c>
      <c r="I17" s="13">
        <v>128500</v>
      </c>
      <c r="J17" s="13">
        <v>70800</v>
      </c>
      <c r="K17" s="13"/>
    </row>
    <row r="18" spans="3:11" x14ac:dyDescent="0.2">
      <c r="C18" s="11" t="s">
        <v>30</v>
      </c>
      <c r="D18" s="13">
        <v>886400</v>
      </c>
      <c r="E18" s="13">
        <v>494400</v>
      </c>
      <c r="F18" s="13">
        <v>300600</v>
      </c>
      <c r="G18" s="13">
        <v>297100</v>
      </c>
      <c r="H18" s="13">
        <v>153000</v>
      </c>
      <c r="I18" s="13">
        <v>29100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-832900</v>
      </c>
      <c r="E20" s="13">
        <v>-701800</v>
      </c>
      <c r="F20" s="13">
        <v>-68700</v>
      </c>
      <c r="G20" s="13">
        <v>-71800</v>
      </c>
      <c r="H20" s="13">
        <v>-62000</v>
      </c>
      <c r="I20" s="13">
        <v>-48800</v>
      </c>
      <c r="J20" s="13">
        <v>-50300</v>
      </c>
      <c r="K20" s="13"/>
    </row>
    <row r="21" spans="3:11" x14ac:dyDescent="0.2">
      <c r="C21" s="11" t="s">
        <v>33</v>
      </c>
      <c r="D21" s="13">
        <v>218100</v>
      </c>
      <c r="E21" s="13">
        <v>-103000</v>
      </c>
      <c r="F21" s="13">
        <v>284600</v>
      </c>
      <c r="G21" s="13">
        <v>258900</v>
      </c>
      <c r="H21" s="13">
        <v>109900</v>
      </c>
      <c r="I21" s="13">
        <v>-7900</v>
      </c>
      <c r="J21" s="13">
        <v>-21800</v>
      </c>
      <c r="K21" s="13"/>
    </row>
    <row r="22" spans="3:11" x14ac:dyDescent="0.2">
      <c r="C22" s="11" t="s">
        <v>34</v>
      </c>
      <c r="D22" s="13">
        <v>133100</v>
      </c>
      <c r="E22" s="13">
        <v>89900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-79600</v>
      </c>
      <c r="E23" s="13">
        <v>-297200</v>
      </c>
      <c r="F23" s="13">
        <v>231900</v>
      </c>
      <c r="G23" s="13">
        <v>224300</v>
      </c>
      <c r="H23" s="13">
        <v>91000</v>
      </c>
      <c r="I23" s="13">
        <v>-19700</v>
      </c>
      <c r="J23" s="13">
        <v>-30700</v>
      </c>
      <c r="K23" s="13"/>
    </row>
    <row r="24" spans="3:11" x14ac:dyDescent="0.2">
      <c r="C24" s="11" t="s">
        <v>36</v>
      </c>
      <c r="D24" s="13">
        <v>28600</v>
      </c>
      <c r="E24" s="13">
        <v>-14000</v>
      </c>
      <c r="F24" s="13">
        <v>59700</v>
      </c>
      <c r="G24" s="13">
        <v>58900</v>
      </c>
      <c r="H24" s="13">
        <v>28200</v>
      </c>
      <c r="I24" s="13">
        <v>1900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-283200</v>
      </c>
      <c r="F26" s="13">
        <v>172200</v>
      </c>
      <c r="G26" s="13">
        <v>165400</v>
      </c>
      <c r="H26" s="13">
        <v>62800</v>
      </c>
      <c r="I26" s="13">
        <v>-21600</v>
      </c>
      <c r="J26" s="13">
        <v>-25100</v>
      </c>
      <c r="K26" s="13"/>
    </row>
    <row r="27" spans="3:11" x14ac:dyDescent="0.2">
      <c r="C27" s="11" t="s">
        <v>38</v>
      </c>
      <c r="D27" s="13">
        <v>-106800</v>
      </c>
      <c r="E27" s="13">
        <v>-279400</v>
      </c>
      <c r="F27" s="13">
        <v>175600</v>
      </c>
      <c r="G27" s="13">
        <v>165200</v>
      </c>
      <c r="H27" s="13">
        <v>62000</v>
      </c>
      <c r="I27" s="13">
        <v>-21900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832900</v>
      </c>
      <c r="E32" s="13">
        <v>701800</v>
      </c>
      <c r="F32" s="13">
        <v>68700</v>
      </c>
      <c r="G32" s="13">
        <v>71800</v>
      </c>
      <c r="H32" s="13">
        <v>62000</v>
      </c>
      <c r="I32" s="13">
        <v>48800</v>
      </c>
      <c r="J32" s="13">
        <v>50300</v>
      </c>
      <c r="K32" s="13"/>
    </row>
    <row r="33" spans="2:11" x14ac:dyDescent="0.2">
      <c r="C33" s="11" t="s">
        <v>44</v>
      </c>
      <c r="D33" s="13">
        <v>-106800</v>
      </c>
      <c r="E33" s="13">
        <v>-279400</v>
      </c>
      <c r="F33" s="13">
        <v>175600</v>
      </c>
      <c r="G33" s="13">
        <v>165200</v>
      </c>
      <c r="H33" s="13">
        <v>62000</v>
      </c>
      <c r="I33" s="13">
        <v>-21900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-279400</v>
      </c>
      <c r="F35" s="13">
        <v>175600</v>
      </c>
      <c r="G35" s="13">
        <v>165200</v>
      </c>
      <c r="H35" s="13">
        <v>62000</v>
      </c>
      <c r="I35" s="13">
        <v>-21900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924400</v>
      </c>
      <c r="F41" s="13">
        <v>503200</v>
      </c>
      <c r="G41" s="13">
        <v>199100</v>
      </c>
      <c r="H41" s="13">
        <v>61300</v>
      </c>
      <c r="I41" s="13">
        <v>132000</v>
      </c>
      <c r="J41" s="13">
        <v>35100</v>
      </c>
      <c r="K41" s="13"/>
    </row>
    <row r="42" spans="2:11" x14ac:dyDescent="0.2">
      <c r="C42" s="11" t="s">
        <v>50</v>
      </c>
      <c r="D42" s="13">
        <v>710200</v>
      </c>
      <c r="E42" s="13">
        <v>409800</v>
      </c>
      <c r="F42" s="13">
        <v>1671400</v>
      </c>
      <c r="G42" s="13">
        <v>603900</v>
      </c>
      <c r="H42" s="13">
        <v>569700</v>
      </c>
      <c r="I42" s="13">
        <v>41500</v>
      </c>
      <c r="J42" s="13">
        <v>13600</v>
      </c>
      <c r="K42" s="13"/>
    </row>
    <row r="43" spans="2:11" x14ac:dyDescent="0.2">
      <c r="C43" s="11" t="s">
        <v>51</v>
      </c>
      <c r="D43" s="13">
        <v>4386100</v>
      </c>
      <c r="E43" s="13">
        <v>4192300</v>
      </c>
      <c r="F43" s="13">
        <v>3656000</v>
      </c>
      <c r="G43" s="13">
        <v>2954200</v>
      </c>
      <c r="H43" s="13">
        <v>1921800</v>
      </c>
      <c r="I43" s="13">
        <v>1057100</v>
      </c>
      <c r="J43" s="13">
        <v>631600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897100</v>
      </c>
      <c r="E45" s="13">
        <v>630900</v>
      </c>
      <c r="F45" s="13">
        <v>189300</v>
      </c>
      <c r="G45" s="13">
        <v>27300</v>
      </c>
      <c r="H45" s="13">
        <v>4800</v>
      </c>
      <c r="I45" s="13">
        <v>3100</v>
      </c>
      <c r="J45" s="13">
        <v>2200</v>
      </c>
      <c r="K45" s="13"/>
    </row>
    <row r="46" spans="2:11" x14ac:dyDescent="0.2">
      <c r="C46" s="11" t="s">
        <v>54</v>
      </c>
      <c r="D46" s="13">
        <v>6304500</v>
      </c>
      <c r="E46" s="13">
        <v>6157500</v>
      </c>
      <c r="F46" s="13">
        <v>6019800</v>
      </c>
      <c r="G46" s="13">
        <v>3784600</v>
      </c>
      <c r="H46" s="13">
        <v>2557600</v>
      </c>
      <c r="I46" s="13">
        <v>1233700</v>
      </c>
      <c r="J46" s="13">
        <v>682500</v>
      </c>
      <c r="K46" s="13"/>
    </row>
    <row r="47" spans="2:11" x14ac:dyDescent="0.2">
      <c r="C47" s="11" t="s">
        <v>55</v>
      </c>
      <c r="D47" s="13">
        <v>87600</v>
      </c>
      <c r="E47" s="13">
        <v>281600</v>
      </c>
      <c r="F47" s="13">
        <v>90700</v>
      </c>
      <c r="G47" s="13">
        <v>8400</v>
      </c>
      <c r="H47" s="13">
        <v>2100</v>
      </c>
      <c r="I47" s="13">
        <v>2200</v>
      </c>
      <c r="J47" s="13">
        <v>800</v>
      </c>
      <c r="K47" s="13"/>
    </row>
    <row r="48" spans="2:11" x14ac:dyDescent="0.2">
      <c r="C48" s="11" t="s">
        <v>56</v>
      </c>
      <c r="D48" s="13">
        <v>337500</v>
      </c>
      <c r="E48" s="13">
        <v>322700</v>
      </c>
      <c r="F48" s="13">
        <v>147500</v>
      </c>
      <c r="G48" s="13">
        <v>112800</v>
      </c>
      <c r="H48" s="13">
        <v>54800</v>
      </c>
      <c r="I48" s="13">
        <v>39000</v>
      </c>
      <c r="J48" s="13">
        <v>19200</v>
      </c>
      <c r="K48" s="13"/>
    </row>
    <row r="49" spans="3:11" x14ac:dyDescent="0.2">
      <c r="C49" s="11" t="s">
        <v>57</v>
      </c>
      <c r="D49" s="13">
        <v>1775100</v>
      </c>
      <c r="E49" s="13">
        <v>1704700</v>
      </c>
      <c r="F49" s="13">
        <v>213800</v>
      </c>
      <c r="G49" s="13">
        <v>76800</v>
      </c>
      <c r="H49" s="13">
        <v>63300</v>
      </c>
      <c r="I49" s="13">
        <v>48100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182300</v>
      </c>
      <c r="E52" s="13">
        <v>192500</v>
      </c>
      <c r="F52" s="13">
        <v>56600</v>
      </c>
      <c r="G52" s="13">
        <v>48800</v>
      </c>
      <c r="H52" s="13">
        <v>55800</v>
      </c>
      <c r="I52" s="13">
        <v>41500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8686900</v>
      </c>
      <c r="E54" s="13">
        <v>8656400</v>
      </c>
      <c r="F54" s="13">
        <v>6528500</v>
      </c>
      <c r="G54" s="13">
        <v>4031500</v>
      </c>
      <c r="H54" s="13">
        <v>2733500</v>
      </c>
      <c r="I54" s="13">
        <v>1364500</v>
      </c>
      <c r="J54" s="13">
        <v>789500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3531700</v>
      </c>
      <c r="E57" s="13">
        <v>3309800</v>
      </c>
      <c r="F57" s="13">
        <v>1923200</v>
      </c>
      <c r="G57" s="13">
        <v>1356700</v>
      </c>
      <c r="H57" s="13">
        <v>1051600</v>
      </c>
      <c r="I57" s="13">
        <v>758900</v>
      </c>
      <c r="J57" s="13">
        <v>630800</v>
      </c>
      <c r="K57" s="13"/>
    </row>
    <row r="58" spans="3:11" x14ac:dyDescent="0.2">
      <c r="C58" s="11" t="s">
        <v>66</v>
      </c>
      <c r="D58" s="13">
        <v>580400</v>
      </c>
      <c r="E58" s="13">
        <v>796500</v>
      </c>
      <c r="F58" s="13">
        <v>646700</v>
      </c>
      <c r="G58" s="13">
        <v>1036100</v>
      </c>
      <c r="H58" s="13">
        <v>159900</v>
      </c>
      <c r="I58" s="13">
        <v>4600</v>
      </c>
      <c r="J58" s="13">
        <v>4700</v>
      </c>
      <c r="K58" s="13"/>
    </row>
    <row r="59" spans="3:11" x14ac:dyDescent="0.2">
      <c r="C59" s="11" t="s">
        <v>67</v>
      </c>
      <c r="D59" s="13">
        <v>1064500</v>
      </c>
      <c r="E59" s="13">
        <v>580000</v>
      </c>
      <c r="F59" s="13">
        <v>181500</v>
      </c>
      <c r="G59" s="13">
        <v>48500</v>
      </c>
      <c r="H59" s="13">
        <v>33500</v>
      </c>
      <c r="I59" s="13">
        <v>22700</v>
      </c>
      <c r="J59" s="13">
        <v>6500</v>
      </c>
      <c r="K59" s="13"/>
    </row>
    <row r="60" spans="3:11" x14ac:dyDescent="0.2">
      <c r="C60" s="11" t="s">
        <v>68</v>
      </c>
      <c r="D60" s="13">
        <v>5176600</v>
      </c>
      <c r="E60" s="13">
        <v>4686300</v>
      </c>
      <c r="F60" s="13">
        <v>2751400</v>
      </c>
      <c r="G60" s="13">
        <v>2441300</v>
      </c>
      <c r="H60" s="13">
        <v>1245000</v>
      </c>
      <c r="I60" s="13">
        <v>786200</v>
      </c>
      <c r="J60" s="13">
        <v>642000</v>
      </c>
      <c r="K60" s="13"/>
    </row>
    <row r="61" spans="3:11" x14ac:dyDescent="0.2">
      <c r="C61" s="11" t="s">
        <v>69</v>
      </c>
      <c r="D61" s="13">
        <v>561100</v>
      </c>
      <c r="E61" s="13">
        <v>923000</v>
      </c>
      <c r="F61" s="13">
        <v>604300</v>
      </c>
      <c r="G61" s="13">
        <v>351100</v>
      </c>
      <c r="H61" s="13">
        <v>423500</v>
      </c>
      <c r="I61" s="13">
        <v>423500</v>
      </c>
      <c r="J61" s="13">
        <v>3700</v>
      </c>
      <c r="K61" s="13"/>
    </row>
    <row r="62" spans="3:11" x14ac:dyDescent="0.2">
      <c r="C62" s="11" t="s">
        <v>70</v>
      </c>
      <c r="D62" s="13">
        <v>286400</v>
      </c>
      <c r="E62" s="13">
        <v>244900</v>
      </c>
      <c r="F62" s="13">
        <v>90000</v>
      </c>
      <c r="G62" s="13">
        <v>10800</v>
      </c>
      <c r="H62" s="13">
        <v>17700</v>
      </c>
      <c r="I62" s="13">
        <v>55600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6035600</v>
      </c>
      <c r="E66" s="13">
        <v>5872900</v>
      </c>
      <c r="F66" s="13">
        <v>3474200</v>
      </c>
      <c r="G66" s="13">
        <v>2803400</v>
      </c>
      <c r="H66" s="13">
        <v>1686100</v>
      </c>
      <c r="I66" s="13">
        <v>1268400</v>
      </c>
      <c r="J66" s="13">
        <v>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2754500</v>
      </c>
      <c r="E72" s="13">
        <v>3009900</v>
      </c>
      <c r="F72" s="13">
        <v>3071000</v>
      </c>
      <c r="G72" s="13">
        <v>1243000</v>
      </c>
      <c r="H72" s="13">
        <v>1058900</v>
      </c>
      <c r="I72" s="13">
        <v>95600</v>
      </c>
      <c r="J72" s="13">
        <v>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2651400</v>
      </c>
      <c r="E76" s="13">
        <v>2783500</v>
      </c>
      <c r="F76" s="13">
        <v>3054300</v>
      </c>
      <c r="G76" s="13">
        <v>1228100</v>
      </c>
      <c r="H76" s="13">
        <v>1047300</v>
      </c>
      <c r="I76" s="13">
        <v>96100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-106800</v>
      </c>
      <c r="E81" s="13">
        <v>-279400</v>
      </c>
      <c r="F81" s="13">
        <v>175600</v>
      </c>
      <c r="G81" s="13">
        <v>165200</v>
      </c>
      <c r="H81" s="13">
        <v>62000</v>
      </c>
      <c r="I81" s="13">
        <v>-21900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104300</v>
      </c>
      <c r="F83" s="13">
        <v>52700</v>
      </c>
      <c r="G83" s="13">
        <v>33600</v>
      </c>
      <c r="H83" s="13">
        <v>19000</v>
      </c>
      <c r="I83" s="13">
        <v>11800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346200</v>
      </c>
      <c r="E89" s="13">
        <v>741700</v>
      </c>
      <c r="F89" s="13">
        <v>11600</v>
      </c>
      <c r="G89" s="13">
        <v>-545300</v>
      </c>
      <c r="H89" s="13">
        <v>-496700</v>
      </c>
      <c r="I89" s="13">
        <v>-264000</v>
      </c>
      <c r="J89" s="13">
        <v>-101500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-222700</v>
      </c>
      <c r="F91" s="13">
        <v>-76500</v>
      </c>
      <c r="G91" s="13">
        <v>-68600</v>
      </c>
      <c r="H91" s="13">
        <v>-29000</v>
      </c>
      <c r="I91" s="13">
        <v>-29000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-384800</v>
      </c>
      <c r="E94" s="13">
        <v>-612200</v>
      </c>
      <c r="F94" s="13">
        <v>-1194500</v>
      </c>
      <c r="G94" s="13">
        <v>-90000</v>
      </c>
      <c r="H94" s="13">
        <v>-562800</v>
      </c>
      <c r="I94" s="13">
        <v>-61600</v>
      </c>
      <c r="J94" s="13">
        <v>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-577800</v>
      </c>
      <c r="E100" s="13">
        <v>291900</v>
      </c>
      <c r="F100" s="13">
        <v>1483900</v>
      </c>
      <c r="G100" s="13">
        <v>772700</v>
      </c>
      <c r="H100" s="13">
        <v>986000</v>
      </c>
      <c r="I100" s="13">
        <v>422200</v>
      </c>
      <c r="J100" s="13">
        <v>77700</v>
      </c>
      <c r="K100" s="13"/>
    </row>
    <row r="101" spans="3:11" x14ac:dyDescent="0.2">
      <c r="C101" s="11" t="s">
        <v>19</v>
      </c>
      <c r="D101" s="13">
        <v>3000</v>
      </c>
      <c r="E101" s="13">
        <v>-100</v>
      </c>
      <c r="F101" s="13">
        <v>3100</v>
      </c>
      <c r="G101" s="13">
        <v>400</v>
      </c>
      <c r="H101" s="13">
        <v>2800</v>
      </c>
      <c r="I101" s="13">
        <v>300</v>
      </c>
      <c r="J101" s="13">
        <v>2600</v>
      </c>
      <c r="K101" s="13"/>
    </row>
    <row r="102" spans="3:11" x14ac:dyDescent="0.2">
      <c r="C102" s="11" t="s">
        <v>20</v>
      </c>
      <c r="D102" s="13">
        <v>-613400</v>
      </c>
      <c r="E102" s="13">
        <v>421300</v>
      </c>
      <c r="F102" s="13">
        <v>304100</v>
      </c>
      <c r="G102" s="13">
        <v>137900</v>
      </c>
      <c r="H102" s="13">
        <v>-70700</v>
      </c>
      <c r="I102" s="13">
        <v>96900</v>
      </c>
      <c r="J102" s="13">
        <v>17900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1562900</v>
      </c>
      <c r="E8" s="13">
        <v>540800</v>
      </c>
      <c r="F8" s="13">
        <v>915900</v>
      </c>
      <c r="G8" s="13">
        <v>704300</v>
      </c>
      <c r="H8" s="13">
        <v>585000</v>
      </c>
      <c r="I8" s="13">
        <v>512700</v>
      </c>
      <c r="J8" s="13">
        <v>522700</v>
      </c>
      <c r="K8" s="13"/>
    </row>
    <row r="9" spans="1:11" x14ac:dyDescent="0.2">
      <c r="C9" s="11" t="s">
        <v>22</v>
      </c>
      <c r="D9" s="13">
        <v>323700</v>
      </c>
      <c r="E9" s="13">
        <v>334800</v>
      </c>
      <c r="F9" s="13">
        <v>333700</v>
      </c>
      <c r="G9" s="13">
        <v>298900</v>
      </c>
      <c r="H9" s="13">
        <v>340100</v>
      </c>
      <c r="I9" s="13">
        <v>307000</v>
      </c>
      <c r="J9" s="13">
        <v>266000</v>
      </c>
      <c r="K9" s="13"/>
    </row>
    <row r="10" spans="1:11" x14ac:dyDescent="0.2">
      <c r="C10" s="11" t="s">
        <v>23</v>
      </c>
      <c r="D10" s="13">
        <v>1239100</v>
      </c>
      <c r="E10" s="13">
        <v>205900</v>
      </c>
      <c r="F10" s="13">
        <v>582100</v>
      </c>
      <c r="G10" s="13">
        <v>405400</v>
      </c>
      <c r="H10" s="13">
        <v>245000</v>
      </c>
      <c r="I10" s="13">
        <v>205800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9100</v>
      </c>
      <c r="F14" s="13">
        <v>19900</v>
      </c>
      <c r="G14" s="13">
        <v>0</v>
      </c>
      <c r="H14" s="13">
        <v>300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206800</v>
      </c>
      <c r="E15" s="13">
        <v>240300</v>
      </c>
      <c r="F15" s="13">
        <v>245800</v>
      </c>
      <c r="G15" s="13">
        <v>207000</v>
      </c>
      <c r="H15" s="13">
        <v>176700</v>
      </c>
      <c r="I15" s="13">
        <v>141400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776100</v>
      </c>
      <c r="E17" s="13">
        <v>640400</v>
      </c>
      <c r="F17" s="13">
        <v>673600</v>
      </c>
      <c r="G17" s="13">
        <v>574400</v>
      </c>
      <c r="H17" s="13">
        <v>574500</v>
      </c>
      <c r="I17" s="13">
        <v>557700</v>
      </c>
      <c r="J17" s="13">
        <v>446000</v>
      </c>
      <c r="K17" s="13"/>
    </row>
    <row r="18" spans="3:11" x14ac:dyDescent="0.2">
      <c r="C18" s="11" t="s">
        <v>30</v>
      </c>
      <c r="D18" s="13">
        <v>786700</v>
      </c>
      <c r="E18" s="13">
        <v>-99600</v>
      </c>
      <c r="F18" s="13">
        <v>242300</v>
      </c>
      <c r="G18" s="13">
        <v>130000</v>
      </c>
      <c r="H18" s="13">
        <v>10500</v>
      </c>
      <c r="I18" s="13">
        <v>-44900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</v>
      </c>
      <c r="F20" s="13">
        <v>-700</v>
      </c>
      <c r="G20" s="13">
        <v>2700</v>
      </c>
      <c r="H20" s="13">
        <v>-31000</v>
      </c>
      <c r="I20" s="13">
        <v>-1000</v>
      </c>
      <c r="J20" s="13">
        <v>2400</v>
      </c>
      <c r="K20" s="13"/>
    </row>
    <row r="21" spans="3:11" x14ac:dyDescent="0.2">
      <c r="C21" s="11" t="s">
        <v>33</v>
      </c>
      <c r="D21" s="13">
        <v>1000300</v>
      </c>
      <c r="E21" s="13">
        <v>142600</v>
      </c>
      <c r="F21" s="13">
        <v>487400</v>
      </c>
      <c r="G21" s="13">
        <v>339600</v>
      </c>
      <c r="H21" s="13">
        <v>156300</v>
      </c>
      <c r="I21" s="13">
        <v>95500</v>
      </c>
      <c r="J21" s="13">
        <v>200600</v>
      </c>
      <c r="K21" s="13"/>
    </row>
    <row r="22" spans="3:11" x14ac:dyDescent="0.2">
      <c r="C22" s="11" t="s">
        <v>34</v>
      </c>
      <c r="D22" s="13">
        <v>156200</v>
      </c>
      <c r="E22" s="13">
        <v>136800</v>
      </c>
      <c r="F22" s="13">
        <v>147500</v>
      </c>
      <c r="G22" s="13">
        <v>181200</v>
      </c>
      <c r="H22" s="13">
        <v>169600</v>
      </c>
      <c r="I22" s="13">
        <v>112300</v>
      </c>
      <c r="J22" s="13">
        <v>104000</v>
      </c>
      <c r="K22" s="13"/>
    </row>
    <row r="23" spans="3:11" x14ac:dyDescent="0.2">
      <c r="C23" s="11" t="s">
        <v>35</v>
      </c>
      <c r="D23" s="13">
        <v>637300</v>
      </c>
      <c r="E23" s="13">
        <v>-234400</v>
      </c>
      <c r="F23" s="13">
        <v>94100</v>
      </c>
      <c r="G23" s="13">
        <v>-48500</v>
      </c>
      <c r="H23" s="13">
        <v>-190100</v>
      </c>
      <c r="I23" s="13">
        <v>-158200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637300</v>
      </c>
      <c r="E26" s="13">
        <v>-234400</v>
      </c>
      <c r="F26" s="13">
        <v>94100</v>
      </c>
      <c r="G26" s="13">
        <v>-48500</v>
      </c>
      <c r="H26" s="13">
        <v>-190100</v>
      </c>
      <c r="I26" s="13">
        <v>-158200</v>
      </c>
      <c r="J26" s="13">
        <v>-24900</v>
      </c>
      <c r="K26" s="13"/>
    </row>
    <row r="27" spans="3:11" x14ac:dyDescent="0.2">
      <c r="C27" s="11" t="s">
        <v>38</v>
      </c>
      <c r="D27" s="13">
        <v>637300</v>
      </c>
      <c r="E27" s="13">
        <v>-234400</v>
      </c>
      <c r="F27" s="13">
        <v>94100</v>
      </c>
      <c r="G27" s="13">
        <v>-48500</v>
      </c>
      <c r="H27" s="13">
        <v>-190100</v>
      </c>
      <c r="I27" s="13">
        <v>-158200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</v>
      </c>
      <c r="F32" s="13">
        <v>700</v>
      </c>
      <c r="G32" s="13">
        <v>-2700</v>
      </c>
      <c r="H32" s="13">
        <v>31000</v>
      </c>
      <c r="I32" s="13">
        <v>1000</v>
      </c>
      <c r="J32" s="13">
        <v>-2400</v>
      </c>
      <c r="K32" s="13"/>
    </row>
    <row r="33" spans="2:11" x14ac:dyDescent="0.2">
      <c r="C33" s="11" t="s">
        <v>44</v>
      </c>
      <c r="D33" s="13">
        <v>637300</v>
      </c>
      <c r="E33" s="13">
        <v>-234400</v>
      </c>
      <c r="F33" s="13">
        <v>94100</v>
      </c>
      <c r="G33" s="13">
        <v>-48500</v>
      </c>
      <c r="H33" s="13">
        <v>-190100</v>
      </c>
      <c r="I33" s="13">
        <v>-158200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637300</v>
      </c>
      <c r="E35" s="13">
        <v>-234400</v>
      </c>
      <c r="F35" s="13">
        <v>94100</v>
      </c>
      <c r="G35" s="13">
        <v>-48500</v>
      </c>
      <c r="H35" s="13">
        <v>-190100</v>
      </c>
      <c r="I35" s="13">
        <v>-158200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230400</v>
      </c>
      <c r="F41" s="13">
        <v>187500</v>
      </c>
      <c r="G41" s="13">
        <v>202300</v>
      </c>
      <c r="H41" s="13">
        <v>593700</v>
      </c>
      <c r="I41" s="13">
        <v>186500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276700</v>
      </c>
      <c r="E43" s="13">
        <v>38100</v>
      </c>
      <c r="F43" s="13">
        <v>33000</v>
      </c>
      <c r="G43" s="13">
        <v>78200</v>
      </c>
      <c r="H43" s="13">
        <v>69700</v>
      </c>
      <c r="I43" s="13">
        <v>65500</v>
      </c>
      <c r="J43" s="13">
        <v>42300</v>
      </c>
      <c r="K43" s="13"/>
    </row>
    <row r="44" spans="2:11" x14ac:dyDescent="0.2">
      <c r="C44" s="11" t="s">
        <v>52</v>
      </c>
      <c r="D44" s="13">
        <v>15600</v>
      </c>
      <c r="E44" s="13">
        <v>8800</v>
      </c>
      <c r="F44" s="13">
        <v>9300</v>
      </c>
      <c r="G44" s="13">
        <v>8600</v>
      </c>
      <c r="H44" s="13">
        <v>8300</v>
      </c>
      <c r="I44" s="13">
        <v>9700</v>
      </c>
      <c r="J44" s="13">
        <v>6100</v>
      </c>
      <c r="K44" s="13"/>
    </row>
    <row r="45" spans="2:11" x14ac:dyDescent="0.2">
      <c r="C45" s="11" t="s">
        <v>53</v>
      </c>
      <c r="D45" s="13">
        <v>18200</v>
      </c>
      <c r="E45" s="13">
        <v>12000</v>
      </c>
      <c r="F45" s="13">
        <v>12400</v>
      </c>
      <c r="G45" s="13">
        <v>13900</v>
      </c>
      <c r="H45" s="13">
        <v>15700</v>
      </c>
      <c r="I45" s="13">
        <v>17700</v>
      </c>
      <c r="J45" s="13">
        <v>9200</v>
      </c>
      <c r="K45" s="13"/>
    </row>
    <row r="46" spans="2:11" x14ac:dyDescent="0.2">
      <c r="C46" s="11" t="s">
        <v>54</v>
      </c>
      <c r="D46" s="13">
        <v>687300</v>
      </c>
      <c r="E46" s="13">
        <v>289200</v>
      </c>
      <c r="F46" s="13">
        <v>242200</v>
      </c>
      <c r="G46" s="13">
        <v>303000</v>
      </c>
      <c r="H46" s="13">
        <v>687300</v>
      </c>
      <c r="I46" s="13">
        <v>279400</v>
      </c>
      <c r="J46" s="13">
        <v>157500</v>
      </c>
      <c r="K46" s="13"/>
    </row>
    <row r="47" spans="2:11" x14ac:dyDescent="0.2">
      <c r="C47" s="11" t="s">
        <v>55</v>
      </c>
      <c r="D47" s="13">
        <v>53200</v>
      </c>
      <c r="E47" s="13">
        <v>73200</v>
      </c>
      <c r="F47" s="13">
        <v>73200</v>
      </c>
      <c r="G47" s="13">
        <v>49100</v>
      </c>
      <c r="H47" s="13">
        <v>43000</v>
      </c>
      <c r="I47" s="13">
        <v>41400</v>
      </c>
      <c r="J47" s="13">
        <v>19200</v>
      </c>
      <c r="K47" s="13"/>
    </row>
    <row r="48" spans="2:11" x14ac:dyDescent="0.2">
      <c r="C48" s="11" t="s">
        <v>56</v>
      </c>
      <c r="D48" s="13">
        <v>3779100</v>
      </c>
      <c r="E48" s="13">
        <v>4606100</v>
      </c>
      <c r="F48" s="13">
        <v>4810100</v>
      </c>
      <c r="G48" s="13">
        <v>4706100</v>
      </c>
      <c r="H48" s="13">
        <v>3997800</v>
      </c>
      <c r="I48" s="13">
        <v>4145500</v>
      </c>
      <c r="J48" s="13">
        <v>3051200</v>
      </c>
      <c r="K48" s="13"/>
    </row>
    <row r="49" spans="3:11" x14ac:dyDescent="0.2">
      <c r="C49" s="11" t="s">
        <v>57</v>
      </c>
      <c r="D49" s="13">
        <v>8200</v>
      </c>
      <c r="E49" s="13">
        <v>8900</v>
      </c>
      <c r="F49" s="13">
        <v>8900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36600</v>
      </c>
      <c r="F52" s="13">
        <v>24300</v>
      </c>
      <c r="G52" s="13">
        <v>94300</v>
      </c>
      <c r="H52" s="13">
        <v>44500</v>
      </c>
      <c r="I52" s="13">
        <v>20700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4559200</v>
      </c>
      <c r="E54" s="13">
        <v>5014000</v>
      </c>
      <c r="F54" s="13">
        <v>5158600</v>
      </c>
      <c r="G54" s="13">
        <v>5164000</v>
      </c>
      <c r="H54" s="13">
        <v>4784200</v>
      </c>
      <c r="I54" s="13">
        <v>4498400</v>
      </c>
      <c r="J54" s="13">
        <v>3230200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35100</v>
      </c>
      <c r="F57" s="13">
        <v>12900</v>
      </c>
      <c r="G57" s="13">
        <v>23100</v>
      </c>
      <c r="H57" s="13">
        <v>11900</v>
      </c>
      <c r="I57" s="13">
        <v>13000</v>
      </c>
      <c r="J57" s="13">
        <v>9300</v>
      </c>
      <c r="K57" s="13"/>
    </row>
    <row r="58" spans="3:11" x14ac:dyDescent="0.2">
      <c r="C58" s="11" t="s">
        <v>66</v>
      </c>
      <c r="D58" s="13">
        <v>353000</v>
      </c>
      <c r="E58" s="13">
        <v>467900</v>
      </c>
      <c r="F58" s="13">
        <v>361100</v>
      </c>
      <c r="G58" s="13">
        <v>421700</v>
      </c>
      <c r="H58" s="13">
        <v>412400</v>
      </c>
      <c r="I58" s="13">
        <v>163200</v>
      </c>
      <c r="J58" s="13">
        <v>353000</v>
      </c>
      <c r="K58" s="13"/>
    </row>
    <row r="59" spans="3:11" x14ac:dyDescent="0.2">
      <c r="C59" s="11" t="s">
        <v>67</v>
      </c>
      <c r="D59" s="13">
        <v>91500</v>
      </c>
      <c r="E59" s="13">
        <v>24900</v>
      </c>
      <c r="F59" s="13">
        <v>32200</v>
      </c>
      <c r="G59" s="13">
        <v>41500</v>
      </c>
      <c r="H59" s="13">
        <v>23000</v>
      </c>
      <c r="I59" s="13">
        <v>32800</v>
      </c>
      <c r="J59" s="13">
        <v>23000</v>
      </c>
      <c r="K59" s="13"/>
    </row>
    <row r="60" spans="3:11" x14ac:dyDescent="0.2">
      <c r="C60" s="11" t="s">
        <v>68</v>
      </c>
      <c r="D60" s="13">
        <v>473300</v>
      </c>
      <c r="E60" s="13">
        <v>527800</v>
      </c>
      <c r="F60" s="13">
        <v>406200</v>
      </c>
      <c r="G60" s="13">
        <v>486200</v>
      </c>
      <c r="H60" s="13">
        <v>447200</v>
      </c>
      <c r="I60" s="13">
        <v>209100</v>
      </c>
      <c r="J60" s="13">
        <v>385300</v>
      </c>
      <c r="K60" s="13"/>
    </row>
    <row r="61" spans="3:11" x14ac:dyDescent="0.2">
      <c r="C61" s="11" t="s">
        <v>69</v>
      </c>
      <c r="D61" s="13">
        <v>1579100</v>
      </c>
      <c r="E61" s="13">
        <v>2649200</v>
      </c>
      <c r="F61" s="13">
        <v>2686700</v>
      </c>
      <c r="G61" s="13">
        <v>2700800</v>
      </c>
      <c r="H61" s="13">
        <v>2498000</v>
      </c>
      <c r="I61" s="13">
        <v>2604000</v>
      </c>
      <c r="J61" s="13">
        <v>1529700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2052400</v>
      </c>
      <c r="E66" s="13">
        <v>3177000</v>
      </c>
      <c r="F66" s="13">
        <v>3092900</v>
      </c>
      <c r="G66" s="13">
        <v>3187000</v>
      </c>
      <c r="H66" s="13">
        <v>2945200</v>
      </c>
      <c r="I66" s="13">
        <v>2813100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-539400</v>
      </c>
      <c r="F72" s="13">
        <v>-304900</v>
      </c>
      <c r="G72" s="13">
        <v>-399000</v>
      </c>
      <c r="H72" s="13">
        <v>-348300</v>
      </c>
      <c r="I72" s="13">
        <v>-158200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2506800</v>
      </c>
      <c r="E76" s="13">
        <v>1836900</v>
      </c>
      <c r="F76" s="13">
        <v>2065800</v>
      </c>
      <c r="G76" s="13">
        <v>1977000</v>
      </c>
      <c r="H76" s="13">
        <v>1839000</v>
      </c>
      <c r="I76" s="13">
        <v>1685300</v>
      </c>
      <c r="J76" s="13">
        <v>1315200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637300</v>
      </c>
      <c r="E81" s="13">
        <v>-234400</v>
      </c>
      <c r="F81" s="13">
        <v>94100</v>
      </c>
      <c r="G81" s="13">
        <v>-48500</v>
      </c>
      <c r="H81" s="13">
        <v>-190100</v>
      </c>
      <c r="I81" s="13">
        <v>-158200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240300</v>
      </c>
      <c r="F83" s="13">
        <v>245800</v>
      </c>
      <c r="G83" s="13">
        <v>207000</v>
      </c>
      <c r="H83" s="13">
        <v>176700</v>
      </c>
      <c r="I83" s="13">
        <v>141400</v>
      </c>
      <c r="J83" s="13">
        <v>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769300</v>
      </c>
      <c r="E89" s="13">
        <v>73300</v>
      </c>
      <c r="F89" s="13">
        <v>419400</v>
      </c>
      <c r="G89" s="13">
        <v>209500</v>
      </c>
      <c r="H89" s="13">
        <v>57800</v>
      </c>
      <c r="I89" s="13">
        <v>41800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572000</v>
      </c>
      <c r="E94" s="13">
        <v>-52300</v>
      </c>
      <c r="F94" s="13">
        <v>-174500</v>
      </c>
      <c r="G94" s="13">
        <v>-207000</v>
      </c>
      <c r="H94" s="13">
        <v>-52700</v>
      </c>
      <c r="I94" s="13">
        <v>-159900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-23300</v>
      </c>
      <c r="G96" s="13">
        <v>-21300</v>
      </c>
      <c r="H96" s="13">
        <v>-15100</v>
      </c>
      <c r="I96" s="13">
        <v>-9600</v>
      </c>
      <c r="J96" s="13">
        <v>-86900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-1194800</v>
      </c>
      <c r="E100" s="13">
        <v>21900</v>
      </c>
      <c r="F100" s="13">
        <v>-259700</v>
      </c>
      <c r="G100" s="13">
        <v>-393900</v>
      </c>
      <c r="H100" s="13">
        <v>402100</v>
      </c>
      <c r="I100" s="13">
        <v>204700</v>
      </c>
      <c r="J100" s="13">
        <v>-310900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146500</v>
      </c>
      <c r="E102" s="13">
        <v>42900</v>
      </c>
      <c r="F102" s="13">
        <v>-14800</v>
      </c>
      <c r="G102" s="13">
        <v>-391300</v>
      </c>
      <c r="H102" s="13">
        <v>407200</v>
      </c>
      <c r="I102" s="13">
        <v>86600</v>
      </c>
      <c r="J102" s="13">
        <v>-101100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54200</v>
      </c>
      <c r="F12" s="13">
        <v>32200</v>
      </c>
      <c r="G12" s="13">
        <v>23800</v>
      </c>
      <c r="H12" s="13">
        <v>8400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86100</v>
      </c>
      <c r="F17" s="13">
        <v>53000</v>
      </c>
      <c r="G17" s="13">
        <v>35700</v>
      </c>
      <c r="H17" s="13">
        <v>12800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-86100</v>
      </c>
      <c r="F18" s="13">
        <v>-53000</v>
      </c>
      <c r="G18" s="13">
        <v>-35700</v>
      </c>
      <c r="H18" s="13">
        <v>-12800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800</v>
      </c>
      <c r="G20" s="13">
        <v>3400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-84800</v>
      </c>
      <c r="F21" s="13">
        <v>-51400</v>
      </c>
      <c r="G21" s="13">
        <v>-31900</v>
      </c>
      <c r="H21" s="13">
        <v>-12300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-101100</v>
      </c>
      <c r="E23" s="13">
        <v>-85800</v>
      </c>
      <c r="F23" s="13">
        <v>-52200</v>
      </c>
      <c r="G23" s="13">
        <v>-32300</v>
      </c>
      <c r="H23" s="13">
        <v>-12500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-85800</v>
      </c>
      <c r="F26" s="13">
        <v>-52200</v>
      </c>
      <c r="G26" s="13">
        <v>-32300</v>
      </c>
      <c r="H26" s="13">
        <v>-12500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-85800</v>
      </c>
      <c r="F27" s="13">
        <v>-52200</v>
      </c>
      <c r="G27" s="13">
        <v>-32300</v>
      </c>
      <c r="H27" s="13">
        <v>-12500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-800</v>
      </c>
      <c r="G32" s="13">
        <v>-3400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-85800</v>
      </c>
      <c r="F33" s="13">
        <v>-52200</v>
      </c>
      <c r="G33" s="13">
        <v>-32300</v>
      </c>
      <c r="H33" s="13">
        <v>-12500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-85800</v>
      </c>
      <c r="F35" s="13">
        <v>-52200</v>
      </c>
      <c r="G35" s="13">
        <v>-32300</v>
      </c>
      <c r="H35" s="13">
        <v>-12500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144900</v>
      </c>
      <c r="F41" s="13">
        <v>287300</v>
      </c>
      <c r="G41" s="13">
        <v>222500</v>
      </c>
      <c r="H41" s="13">
        <v>105400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74900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300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9300</v>
      </c>
      <c r="F45" s="13">
        <v>6600</v>
      </c>
      <c r="G45" s="13">
        <v>3300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244100</v>
      </c>
      <c r="E46" s="13">
        <v>229200</v>
      </c>
      <c r="F46" s="13">
        <v>293900</v>
      </c>
      <c r="G46" s="13">
        <v>226000</v>
      </c>
      <c r="H46" s="13">
        <v>106100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3800</v>
      </c>
      <c r="G48" s="13">
        <v>2500</v>
      </c>
      <c r="H48" s="13">
        <v>1200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238900</v>
      </c>
      <c r="F54" s="13">
        <v>297900</v>
      </c>
      <c r="G54" s="13">
        <v>228800</v>
      </c>
      <c r="H54" s="13">
        <v>107500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1500</v>
      </c>
      <c r="G57" s="13">
        <v>800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14800</v>
      </c>
      <c r="F59" s="13">
        <v>9900</v>
      </c>
      <c r="G59" s="13">
        <v>3400</v>
      </c>
      <c r="H59" s="13">
        <v>1400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17100</v>
      </c>
      <c r="F60" s="13">
        <v>11400</v>
      </c>
      <c r="G60" s="13">
        <v>4100</v>
      </c>
      <c r="H60" s="13">
        <v>2500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3900</v>
      </c>
      <c r="F62" s="13">
        <v>400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21100</v>
      </c>
      <c r="F66" s="13">
        <v>11800</v>
      </c>
      <c r="G66" s="13">
        <v>4300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-196100</v>
      </c>
      <c r="F72" s="13">
        <v>-110300</v>
      </c>
      <c r="G72" s="13">
        <v>-58000</v>
      </c>
      <c r="H72" s="13">
        <v>-25700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217800</v>
      </c>
      <c r="F76" s="13">
        <v>286100</v>
      </c>
      <c r="G76" s="13">
        <v>224400</v>
      </c>
      <c r="H76" s="13">
        <v>105100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-85800</v>
      </c>
      <c r="F81" s="13">
        <v>-52200</v>
      </c>
      <c r="G81" s="13">
        <v>-32300</v>
      </c>
      <c r="H81" s="13">
        <v>-12500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-66900</v>
      </c>
      <c r="F89" s="13">
        <v>-42200</v>
      </c>
      <c r="G89" s="13">
        <v>-31100</v>
      </c>
      <c r="H89" s="13">
        <v>-11000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-1100</v>
      </c>
      <c r="G91" s="13">
        <v>-1600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-76400</v>
      </c>
      <c r="F94" s="13">
        <v>-1100</v>
      </c>
      <c r="G94" s="13">
        <v>-1600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1300</v>
      </c>
      <c r="F100" s="13">
        <v>108100</v>
      </c>
      <c r="G100" s="13">
        <v>149800</v>
      </c>
      <c r="H100" s="13">
        <v>115600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-142000</v>
      </c>
      <c r="F102" s="13">
        <v>64800</v>
      </c>
      <c r="G102" s="13">
        <v>117100</v>
      </c>
      <c r="H102" s="13">
        <v>103800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68000</v>
      </c>
      <c r="F8" s="13">
        <v>38900</v>
      </c>
      <c r="G8" s="13">
        <v>68500</v>
      </c>
      <c r="H8" s="13">
        <v>97200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3900</v>
      </c>
      <c r="F9" s="13">
        <v>2800</v>
      </c>
      <c r="G9" s="13">
        <v>4300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344000</v>
      </c>
      <c r="E10" s="13">
        <v>64100</v>
      </c>
      <c r="F10" s="13">
        <v>36100</v>
      </c>
      <c r="G10" s="13">
        <v>64200</v>
      </c>
      <c r="H10" s="13">
        <v>92100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15200</v>
      </c>
      <c r="F15" s="13">
        <v>14100</v>
      </c>
      <c r="G15" s="13">
        <v>12700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35100</v>
      </c>
      <c r="F17" s="13">
        <v>30900</v>
      </c>
      <c r="G17" s="13">
        <v>31300</v>
      </c>
      <c r="H17" s="13">
        <v>34000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182500</v>
      </c>
      <c r="E18" s="13">
        <v>33000</v>
      </c>
      <c r="F18" s="13">
        <v>8000</v>
      </c>
      <c r="G18" s="13">
        <v>37200</v>
      </c>
      <c r="H18" s="13">
        <v>63200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500</v>
      </c>
      <c r="F20" s="13">
        <v>5300</v>
      </c>
      <c r="G20" s="13">
        <v>6200</v>
      </c>
      <c r="H20" s="13">
        <v>69200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329800</v>
      </c>
      <c r="E21" s="13">
        <v>48800</v>
      </c>
      <c r="F21" s="13">
        <v>27400</v>
      </c>
      <c r="G21" s="13">
        <v>56200</v>
      </c>
      <c r="H21" s="13">
        <v>150900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1900</v>
      </c>
      <c r="F22" s="13">
        <v>2200</v>
      </c>
      <c r="G22" s="13">
        <v>2500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189800</v>
      </c>
      <c r="E23" s="13">
        <v>31600</v>
      </c>
      <c r="F23" s="13">
        <v>11000</v>
      </c>
      <c r="G23" s="13">
        <v>40900</v>
      </c>
      <c r="H23" s="13">
        <v>130100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5700</v>
      </c>
      <c r="E24" s="13">
        <v>4100</v>
      </c>
      <c r="F24" s="13">
        <v>600</v>
      </c>
      <c r="G24" s="13">
        <v>3900</v>
      </c>
      <c r="H24" s="13">
        <v>3300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</v>
      </c>
      <c r="E26" s="13">
        <v>27500</v>
      </c>
      <c r="F26" s="13">
        <v>10400</v>
      </c>
      <c r="G26" s="13">
        <v>37000</v>
      </c>
      <c r="H26" s="13">
        <v>126800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15100</v>
      </c>
      <c r="E27" s="13">
        <v>12900</v>
      </c>
      <c r="F27" s="13">
        <v>9900</v>
      </c>
      <c r="G27" s="13">
        <v>33200</v>
      </c>
      <c r="H27" s="13">
        <v>115800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-500</v>
      </c>
      <c r="F32" s="13">
        <v>-5300</v>
      </c>
      <c r="G32" s="13">
        <v>-6200</v>
      </c>
      <c r="H32" s="13">
        <v>-69200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12900</v>
      </c>
      <c r="F33" s="13">
        <v>9900</v>
      </c>
      <c r="G33" s="13">
        <v>33200</v>
      </c>
      <c r="H33" s="13">
        <v>117900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12900</v>
      </c>
      <c r="F35" s="13">
        <v>9900</v>
      </c>
      <c r="G35" s="13">
        <v>33200</v>
      </c>
      <c r="H35" s="13">
        <v>117900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2800</v>
      </c>
      <c r="F41" s="13">
        <v>2700</v>
      </c>
      <c r="G41" s="13">
        <v>2500</v>
      </c>
      <c r="H41" s="13">
        <v>7300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10000</v>
      </c>
      <c r="F43" s="13">
        <v>5400</v>
      </c>
      <c r="G43" s="13">
        <v>7900</v>
      </c>
      <c r="H43" s="13">
        <v>11300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1200</v>
      </c>
      <c r="F45" s="13">
        <v>800</v>
      </c>
      <c r="G45" s="13">
        <v>1200</v>
      </c>
      <c r="H45" s="13">
        <v>1500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192200</v>
      </c>
      <c r="E46" s="13">
        <v>14000</v>
      </c>
      <c r="F46" s="13">
        <v>8900</v>
      </c>
      <c r="G46" s="13">
        <v>11600</v>
      </c>
      <c r="H46" s="13">
        <v>20100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 t="s">
        <v>92</v>
      </c>
      <c r="K47" s="13"/>
    </row>
    <row r="48" spans="2:11" x14ac:dyDescent="0.2">
      <c r="C48" s="11" t="s">
        <v>56</v>
      </c>
      <c r="D48" s="13">
        <v>4956500</v>
      </c>
      <c r="E48" s="13">
        <v>800</v>
      </c>
      <c r="F48" s="13">
        <v>1500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193500</v>
      </c>
      <c r="F49" s="13">
        <v>207500</v>
      </c>
      <c r="G49" s="13">
        <v>219200</v>
      </c>
      <c r="H49" s="13">
        <v>209200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53500</v>
      </c>
      <c r="F52" s="13">
        <v>57700</v>
      </c>
      <c r="G52" s="13">
        <v>58900</v>
      </c>
      <c r="H52" s="13">
        <v>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5170900</v>
      </c>
      <c r="E54" s="13">
        <v>261800</v>
      </c>
      <c r="F54" s="13">
        <v>275600</v>
      </c>
      <c r="G54" s="13">
        <v>290200</v>
      </c>
      <c r="H54" s="13">
        <v>291200</v>
      </c>
      <c r="I54" s="13">
        <v>277400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3500</v>
      </c>
      <c r="F57" s="13">
        <v>1500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500</v>
      </c>
      <c r="F59" s="13">
        <v>1600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26400</v>
      </c>
      <c r="E60" s="13">
        <v>4000</v>
      </c>
      <c r="F60" s="13">
        <v>3100</v>
      </c>
      <c r="G60" s="13">
        <v>2200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938900</v>
      </c>
      <c r="E61" s="13">
        <v>40000</v>
      </c>
      <c r="F61" s="13">
        <v>39800</v>
      </c>
      <c r="G61" s="13">
        <v>42500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319000</v>
      </c>
      <c r="E62" s="13">
        <v>3600</v>
      </c>
      <c r="F62" s="13">
        <v>4300</v>
      </c>
      <c r="G62" s="13">
        <v>9100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3448500</v>
      </c>
      <c r="E66" s="13">
        <v>131200</v>
      </c>
      <c r="F66" s="13">
        <v>135900</v>
      </c>
      <c r="G66" s="13">
        <v>149900</v>
      </c>
      <c r="H66" s="13">
        <v>148600</v>
      </c>
      <c r="I66" s="13">
        <v>10000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9600</v>
      </c>
      <c r="F72" s="13">
        <v>18700</v>
      </c>
      <c r="G72" s="13">
        <v>22700</v>
      </c>
      <c r="H72" s="13">
        <v>4800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1722400</v>
      </c>
      <c r="E76" s="13">
        <v>130700</v>
      </c>
      <c r="F76" s="13">
        <v>139800</v>
      </c>
      <c r="G76" s="13">
        <v>140300</v>
      </c>
      <c r="H76" s="13">
        <v>142700</v>
      </c>
      <c r="I76" s="13">
        <v>267400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12900</v>
      </c>
      <c r="F81" s="13">
        <v>9900</v>
      </c>
      <c r="G81" s="13">
        <v>33200</v>
      </c>
      <c r="H81" s="13">
        <v>117900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15300</v>
      </c>
      <c r="F83" s="13">
        <v>14200</v>
      </c>
      <c r="G83" s="13">
        <v>12800</v>
      </c>
      <c r="H83" s="13">
        <v>18500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43000</v>
      </c>
      <c r="F89" s="13">
        <v>27400</v>
      </c>
      <c r="G89" s="13">
        <v>55200</v>
      </c>
      <c r="H89" s="13">
        <v>77900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-558400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-558100</v>
      </c>
      <c r="E94" s="13">
        <v>-1300</v>
      </c>
      <c r="F94" s="13">
        <v>-2400</v>
      </c>
      <c r="G94" s="13">
        <v>-23400</v>
      </c>
      <c r="H94" s="13">
        <v>122300</v>
      </c>
      <c r="I94" s="13">
        <v>-274800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-22500</v>
      </c>
      <c r="F96" s="13">
        <v>-11800</v>
      </c>
      <c r="G96" s="13">
        <v>-30400</v>
      </c>
      <c r="H96" s="13">
        <v>-148100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</v>
      </c>
      <c r="E100" s="13">
        <v>-41700</v>
      </c>
      <c r="F100" s="13">
        <v>-24800</v>
      </c>
      <c r="G100" s="13">
        <v>-36700</v>
      </c>
      <c r="H100" s="13">
        <v>-203400</v>
      </c>
      <c r="I100" s="13">
        <v>276500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0</v>
      </c>
      <c r="F102" s="13">
        <v>200</v>
      </c>
      <c r="G102" s="13">
        <v>-4800</v>
      </c>
      <c r="H102" s="13">
        <v>-3200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1065500</v>
      </c>
      <c r="E8" s="13">
        <v>1131700</v>
      </c>
      <c r="F8" s="13">
        <v>1027700</v>
      </c>
      <c r="G8" s="13">
        <v>997100</v>
      </c>
      <c r="H8" s="13">
        <v>634200</v>
      </c>
      <c r="I8" s="13">
        <v>454900</v>
      </c>
      <c r="J8" s="13">
        <v>441100</v>
      </c>
      <c r="K8" s="13"/>
    </row>
    <row r="9" spans="1:11" x14ac:dyDescent="0.2">
      <c r="C9" s="11" t="s">
        <v>22</v>
      </c>
      <c r="D9" s="13">
        <v>597300</v>
      </c>
      <c r="E9" s="13">
        <v>608300</v>
      </c>
      <c r="F9" s="13">
        <v>532700</v>
      </c>
      <c r="G9" s="13">
        <v>530600</v>
      </c>
      <c r="H9" s="13">
        <v>340100</v>
      </c>
      <c r="I9" s="13">
        <v>245200</v>
      </c>
      <c r="J9" s="13">
        <v>241000</v>
      </c>
      <c r="K9" s="13"/>
    </row>
    <row r="10" spans="1:11" x14ac:dyDescent="0.2">
      <c r="C10" s="11" t="s">
        <v>23</v>
      </c>
      <c r="D10" s="13">
        <v>468200</v>
      </c>
      <c r="E10" s="13">
        <v>523400</v>
      </c>
      <c r="F10" s="13">
        <v>495000</v>
      </c>
      <c r="G10" s="13">
        <v>466500</v>
      </c>
      <c r="H10" s="13">
        <v>294100</v>
      </c>
      <c r="I10" s="13">
        <v>209700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40100</v>
      </c>
      <c r="F14" s="13">
        <v>26200</v>
      </c>
      <c r="G14" s="13">
        <v>21600</v>
      </c>
      <c r="H14" s="13">
        <v>43500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51500</v>
      </c>
      <c r="F15" s="13">
        <v>64200</v>
      </c>
      <c r="G15" s="13">
        <v>61700</v>
      </c>
      <c r="H15" s="13">
        <v>25700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</v>
      </c>
      <c r="E17" s="13">
        <v>1057800</v>
      </c>
      <c r="F17" s="13">
        <v>918300</v>
      </c>
      <c r="G17" s="13">
        <v>886600</v>
      </c>
      <c r="H17" s="13">
        <v>656900</v>
      </c>
      <c r="I17" s="13">
        <v>402600</v>
      </c>
      <c r="J17" s="13">
        <v>383600</v>
      </c>
      <c r="K17" s="13"/>
    </row>
    <row r="18" spans="3:11" x14ac:dyDescent="0.2">
      <c r="C18" s="11" t="s">
        <v>30</v>
      </c>
      <c r="D18" s="13">
        <v>70800</v>
      </c>
      <c r="E18" s="13">
        <v>73900</v>
      </c>
      <c r="F18" s="13">
        <v>109400</v>
      </c>
      <c r="G18" s="13">
        <v>110500</v>
      </c>
      <c r="H18" s="13">
        <v>-22700</v>
      </c>
      <c r="I18" s="13">
        <v>52200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6300</v>
      </c>
      <c r="F20" s="13">
        <v>6000</v>
      </c>
      <c r="G20" s="13">
        <v>13300</v>
      </c>
      <c r="H20" s="13">
        <v>4300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138400</v>
      </c>
      <c r="E21" s="13">
        <v>183600</v>
      </c>
      <c r="F21" s="13">
        <v>224500</v>
      </c>
      <c r="G21" s="13">
        <v>228700</v>
      </c>
      <c r="H21" s="13">
        <v>36100</v>
      </c>
      <c r="I21" s="13">
        <v>72000</v>
      </c>
      <c r="J21" s="13">
        <v>75800</v>
      </c>
      <c r="K21" s="13"/>
    </row>
    <row r="22" spans="3:11" x14ac:dyDescent="0.2">
      <c r="C22" s="11" t="s">
        <v>34</v>
      </c>
      <c r="D22" s="13">
        <v>5700</v>
      </c>
      <c r="E22" s="13">
        <v>3600</v>
      </c>
      <c r="F22" s="13">
        <v>1400</v>
      </c>
      <c r="G22" s="13">
        <v>100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69600</v>
      </c>
      <c r="E23" s="13">
        <v>76600</v>
      </c>
      <c r="F23" s="13">
        <v>114000</v>
      </c>
      <c r="G23" s="13">
        <v>123700</v>
      </c>
      <c r="H23" s="13">
        <v>-19100</v>
      </c>
      <c r="I23" s="13">
        <v>52600</v>
      </c>
      <c r="J23" s="13">
        <v>57300</v>
      </c>
      <c r="K23" s="13"/>
    </row>
    <row r="24" spans="3:11" x14ac:dyDescent="0.2">
      <c r="C24" s="11" t="s">
        <v>36</v>
      </c>
      <c r="D24" s="13">
        <v>22900</v>
      </c>
      <c r="E24" s="13">
        <v>21500</v>
      </c>
      <c r="F24" s="13">
        <v>27700</v>
      </c>
      <c r="G24" s="13">
        <v>42600</v>
      </c>
      <c r="H24" s="13">
        <v>-3500</v>
      </c>
      <c r="I24" s="13">
        <v>20700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55100</v>
      </c>
      <c r="F26" s="13">
        <v>86300</v>
      </c>
      <c r="G26" s="13">
        <v>81100</v>
      </c>
      <c r="H26" s="13">
        <v>-15700</v>
      </c>
      <c r="I26" s="13">
        <v>32000</v>
      </c>
      <c r="J26" s="13">
        <v>34800</v>
      </c>
      <c r="K26" s="13"/>
    </row>
    <row r="27" spans="3:11" x14ac:dyDescent="0.2">
      <c r="C27" s="11" t="s">
        <v>38</v>
      </c>
      <c r="D27" s="13">
        <v>46700</v>
      </c>
      <c r="E27" s="13">
        <v>55100</v>
      </c>
      <c r="F27" s="13">
        <v>86300</v>
      </c>
      <c r="G27" s="13">
        <v>81100</v>
      </c>
      <c r="H27" s="13">
        <v>-15700</v>
      </c>
      <c r="I27" s="13">
        <v>32000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-6300</v>
      </c>
      <c r="F32" s="13">
        <v>-6000</v>
      </c>
      <c r="G32" s="13">
        <v>-13300</v>
      </c>
      <c r="H32" s="13">
        <v>-4300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46700</v>
      </c>
      <c r="E33" s="13">
        <v>55100</v>
      </c>
      <c r="F33" s="13">
        <v>86300</v>
      </c>
      <c r="G33" s="13">
        <v>81100</v>
      </c>
      <c r="H33" s="13">
        <v>-15700</v>
      </c>
      <c r="I33" s="13">
        <v>20600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55100</v>
      </c>
      <c r="F35" s="13">
        <v>86300</v>
      </c>
      <c r="G35" s="13">
        <v>81100</v>
      </c>
      <c r="H35" s="13">
        <v>-15700</v>
      </c>
      <c r="I35" s="13">
        <v>20600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268900</v>
      </c>
      <c r="F41" s="13">
        <v>187500</v>
      </c>
      <c r="G41" s="13">
        <v>419700</v>
      </c>
      <c r="H41" s="13">
        <v>311700</v>
      </c>
      <c r="I41" s="13">
        <v>155900</v>
      </c>
      <c r="J41" s="13">
        <v>129200</v>
      </c>
      <c r="K41" s="13"/>
    </row>
    <row r="42" spans="2:11" x14ac:dyDescent="0.2">
      <c r="C42" s="11" t="s">
        <v>50</v>
      </c>
      <c r="D42" s="13">
        <v>9200</v>
      </c>
      <c r="E42" s="13">
        <v>6500</v>
      </c>
      <c r="F42" s="13">
        <v>7600</v>
      </c>
      <c r="G42" s="13">
        <v>34900</v>
      </c>
      <c r="H42" s="13">
        <v>37100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51600</v>
      </c>
      <c r="G43" s="13">
        <v>51500</v>
      </c>
      <c r="H43" s="13">
        <v>55700</v>
      </c>
      <c r="I43" s="13">
        <v>23100</v>
      </c>
      <c r="J43" s="13">
        <v>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40800</v>
      </c>
      <c r="F45" s="13">
        <v>39500</v>
      </c>
      <c r="G45" s="13">
        <v>18000</v>
      </c>
      <c r="H45" s="13">
        <v>15800</v>
      </c>
      <c r="I45" s="13">
        <v>11300</v>
      </c>
      <c r="J45" s="13">
        <v>10800</v>
      </c>
      <c r="K45" s="13"/>
    </row>
    <row r="46" spans="2:11" x14ac:dyDescent="0.2">
      <c r="C46" s="11" t="s">
        <v>54</v>
      </c>
      <c r="D46" s="13">
        <v>329100</v>
      </c>
      <c r="E46" s="13">
        <v>367800</v>
      </c>
      <c r="F46" s="13">
        <v>286100</v>
      </c>
      <c r="G46" s="13">
        <v>524100</v>
      </c>
      <c r="H46" s="13">
        <v>420400</v>
      </c>
      <c r="I46" s="13">
        <v>190300</v>
      </c>
      <c r="J46" s="13">
        <v>160500</v>
      </c>
      <c r="K46" s="13"/>
    </row>
    <row r="47" spans="2:11" x14ac:dyDescent="0.2">
      <c r="C47" s="11" t="s">
        <v>55</v>
      </c>
      <c r="D47" s="13">
        <v>33100</v>
      </c>
      <c r="E47" s="13">
        <v>45000</v>
      </c>
      <c r="F47" s="13">
        <v>48600</v>
      </c>
      <c r="G47" s="13">
        <v>36600</v>
      </c>
      <c r="H47" s="13">
        <v>37700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300200</v>
      </c>
      <c r="F48" s="13">
        <v>279500</v>
      </c>
      <c r="G48" s="13">
        <v>201800</v>
      </c>
      <c r="H48" s="13">
        <v>122700</v>
      </c>
      <c r="I48" s="13">
        <v>73800</v>
      </c>
      <c r="J48" s="13">
        <v>73100</v>
      </c>
      <c r="K48" s="13"/>
    </row>
    <row r="49" spans="3:11" x14ac:dyDescent="0.2">
      <c r="C49" s="11" t="s">
        <v>57</v>
      </c>
      <c r="D49" s="13">
        <v>1511800</v>
      </c>
      <c r="E49" s="13">
        <v>1562200</v>
      </c>
      <c r="F49" s="13">
        <v>1644900</v>
      </c>
      <c r="G49" s="13">
        <v>1005100</v>
      </c>
      <c r="H49" s="13">
        <v>1060900</v>
      </c>
      <c r="I49" s="13">
        <v>20700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30700</v>
      </c>
      <c r="F52" s="13">
        <v>36600</v>
      </c>
      <c r="G52" s="13">
        <v>21800</v>
      </c>
      <c r="H52" s="13">
        <v>19400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2161700</v>
      </c>
      <c r="E54" s="13">
        <v>2305900</v>
      </c>
      <c r="F54" s="13">
        <v>2295800</v>
      </c>
      <c r="G54" s="13">
        <v>1789400</v>
      </c>
      <c r="H54" s="13">
        <v>1661000</v>
      </c>
      <c r="I54" s="13">
        <v>321300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45300</v>
      </c>
      <c r="F57" s="13">
        <v>64000</v>
      </c>
      <c r="G57" s="13">
        <v>84400</v>
      </c>
      <c r="H57" s="13">
        <v>76200</v>
      </c>
      <c r="I57" s="13">
        <v>43100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164100</v>
      </c>
      <c r="E59" s="13">
        <v>150400</v>
      </c>
      <c r="F59" s="13">
        <v>136000</v>
      </c>
      <c r="G59" s="13">
        <v>72300</v>
      </c>
      <c r="H59" s="13">
        <v>49000</v>
      </c>
      <c r="I59" s="13">
        <v>26000</v>
      </c>
      <c r="J59" s="13">
        <v>22900</v>
      </c>
      <c r="K59" s="13"/>
    </row>
    <row r="60" spans="3:11" x14ac:dyDescent="0.2">
      <c r="C60" s="11" t="s">
        <v>68</v>
      </c>
      <c r="D60" s="13">
        <v>209900</v>
      </c>
      <c r="E60" s="13">
        <v>195800</v>
      </c>
      <c r="F60" s="13">
        <v>200100</v>
      </c>
      <c r="G60" s="13">
        <v>156700</v>
      </c>
      <c r="H60" s="13">
        <v>125100</v>
      </c>
      <c r="I60" s="13">
        <v>69100</v>
      </c>
      <c r="J60" s="13">
        <v>59800</v>
      </c>
      <c r="K60" s="13"/>
    </row>
    <row r="61" spans="3:11" x14ac:dyDescent="0.2">
      <c r="C61" s="11" t="s">
        <v>69</v>
      </c>
      <c r="D61" s="13">
        <v>101400</v>
      </c>
      <c r="E61" s="13">
        <v>141600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254500</v>
      </c>
      <c r="F62" s="13">
        <v>205600</v>
      </c>
      <c r="G62" s="13">
        <v>169900</v>
      </c>
      <c r="H62" s="13">
        <v>110700</v>
      </c>
      <c r="I62" s="13">
        <v>43000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591900</v>
      </c>
      <c r="F66" s="13">
        <v>547500</v>
      </c>
      <c r="G66" s="13">
        <v>326700</v>
      </c>
      <c r="H66" s="13">
        <v>235800</v>
      </c>
      <c r="I66" s="13">
        <v>112100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159700</v>
      </c>
      <c r="E72" s="13">
        <v>174600</v>
      </c>
      <c r="F72" s="13">
        <v>179600</v>
      </c>
      <c r="G72" s="13">
        <v>152800</v>
      </c>
      <c r="H72" s="13">
        <v>118300</v>
      </c>
      <c r="I72" s="13">
        <v>162000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1635800</v>
      </c>
      <c r="E76" s="13">
        <v>1714000</v>
      </c>
      <c r="F76" s="13">
        <v>1748300</v>
      </c>
      <c r="G76" s="13">
        <v>1462700</v>
      </c>
      <c r="H76" s="13">
        <v>1425200</v>
      </c>
      <c r="I76" s="13">
        <v>209200</v>
      </c>
      <c r="J76" s="13">
        <v>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55100</v>
      </c>
      <c r="F81" s="13">
        <v>86300</v>
      </c>
      <c r="G81" s="13">
        <v>81100</v>
      </c>
      <c r="H81" s="13">
        <v>-15700</v>
      </c>
      <c r="I81" s="13">
        <v>20600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103400</v>
      </c>
      <c r="F83" s="13">
        <v>109200</v>
      </c>
      <c r="G83" s="13">
        <v>104900</v>
      </c>
      <c r="H83" s="13">
        <v>54500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180500</v>
      </c>
      <c r="F89" s="13">
        <v>142900</v>
      </c>
      <c r="G89" s="13">
        <v>202100</v>
      </c>
      <c r="H89" s="13">
        <v>46900</v>
      </c>
      <c r="I89" s="13">
        <v>56200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-49400</v>
      </c>
      <c r="F91" s="13">
        <v>-46800</v>
      </c>
      <c r="G91" s="13">
        <v>-38700</v>
      </c>
      <c r="H91" s="13">
        <v>-27500</v>
      </c>
      <c r="I91" s="13">
        <v>-18100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-33100</v>
      </c>
      <c r="F94" s="13">
        <v>-642200</v>
      </c>
      <c r="G94" s="13">
        <v>-38100</v>
      </c>
      <c r="H94" s="13">
        <v>130100</v>
      </c>
      <c r="I94" s="13">
        <v>-18100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-59000</v>
      </c>
      <c r="F96" s="13">
        <v>-56000</v>
      </c>
      <c r="G96" s="13">
        <v>-46600</v>
      </c>
      <c r="H96" s="13">
        <v>-27800</v>
      </c>
      <c r="I96" s="13">
        <v>-11400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</v>
      </c>
      <c r="E100" s="13">
        <v>-67900</v>
      </c>
      <c r="F100" s="13">
        <v>279200</v>
      </c>
      <c r="G100" s="13">
        <v>-55800</v>
      </c>
      <c r="H100" s="13">
        <v>-21200</v>
      </c>
      <c r="I100" s="13">
        <v>-11400</v>
      </c>
      <c r="J100" s="13">
        <v>-1400</v>
      </c>
      <c r="K100" s="13"/>
    </row>
    <row r="101" spans="3:11" x14ac:dyDescent="0.2">
      <c r="C101" s="11" t="s">
        <v>19</v>
      </c>
      <c r="D101" s="13">
        <v>-4100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-51800</v>
      </c>
      <c r="E102" s="13">
        <v>77200</v>
      </c>
      <c r="F102" s="13">
        <v>-218500</v>
      </c>
      <c r="G102" s="13">
        <v>108300</v>
      </c>
      <c r="H102" s="13">
        <v>155800</v>
      </c>
      <c r="I102" s="13">
        <v>26700</v>
      </c>
      <c r="J102" s="13">
        <v>22400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5100</v>
      </c>
      <c r="F8" s="13">
        <v>8800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3900</v>
      </c>
      <c r="F9" s="13">
        <v>5600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1200</v>
      </c>
      <c r="F10" s="13">
        <v>3200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17500</v>
      </c>
      <c r="F12" s="13">
        <v>14100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81700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-76600</v>
      </c>
      <c r="F18" s="13">
        <v>-21000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-4900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-157400</v>
      </c>
      <c r="E21" s="13">
        <v>-81000</v>
      </c>
      <c r="F21" s="13">
        <v>-20500</v>
      </c>
      <c r="G21" s="13">
        <v>-17700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-161000</v>
      </c>
      <c r="E23" s="13">
        <v>-81500</v>
      </c>
      <c r="F23" s="13">
        <v>-20900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-157100</v>
      </c>
      <c r="E26" s="13">
        <v>-81500</v>
      </c>
      <c r="F26" s="13">
        <v>-20900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-157100</v>
      </c>
      <c r="E27" s="13">
        <v>-81500</v>
      </c>
      <c r="F27" s="13">
        <v>-20900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4900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-157100</v>
      </c>
      <c r="E33" s="13">
        <v>-81500</v>
      </c>
      <c r="F33" s="13">
        <v>-20900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-81500</v>
      </c>
      <c r="F35" s="13">
        <v>-20900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217100</v>
      </c>
      <c r="F41" s="13">
        <v>33700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1000</v>
      </c>
      <c r="F43" s="13">
        <v>1400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1000</v>
      </c>
      <c r="F44" s="13">
        <v>700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9200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228300</v>
      </c>
      <c r="F46" s="13">
        <v>36300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7100</v>
      </c>
      <c r="F48" s="13">
        <v>1400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235800</v>
      </c>
      <c r="F54" s="13">
        <v>38100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4500</v>
      </c>
      <c r="F59" s="13">
        <v>1200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6200</v>
      </c>
      <c r="F60" s="13">
        <v>3600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15700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21900</v>
      </c>
      <c r="F66" s="13">
        <v>5100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-145500</v>
      </c>
      <c r="F72" s="13">
        <v>-64000</v>
      </c>
      <c r="G72" s="13">
        <v>-43100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214000</v>
      </c>
      <c r="F76" s="13">
        <v>32900</v>
      </c>
      <c r="G76" s="13">
        <v>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-157100</v>
      </c>
      <c r="E81" s="13">
        <v>-81500</v>
      </c>
      <c r="F81" s="13">
        <v>-20900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-42100</v>
      </c>
      <c r="F89" s="13">
        <v>-16900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-1000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-4700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230200</v>
      </c>
      <c r="F100" s="13">
        <v>42300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-182000</v>
      </c>
      <c r="E102" s="13">
        <v>183500</v>
      </c>
      <c r="F102" s="13">
        <v>24500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1769400</v>
      </c>
      <c r="E8" s="13">
        <v>1414400</v>
      </c>
      <c r="F8" s="13">
        <v>1226700</v>
      </c>
      <c r="G8" s="13">
        <v>1126300</v>
      </c>
      <c r="H8" s="13">
        <v>1037700</v>
      </c>
      <c r="I8" s="13">
        <v>958000</v>
      </c>
      <c r="J8" s="13">
        <v>690100</v>
      </c>
      <c r="K8" s="13"/>
    </row>
    <row r="9" spans="1:11" x14ac:dyDescent="0.2">
      <c r="C9" s="11" t="s">
        <v>22</v>
      </c>
      <c r="D9" s="13">
        <v>1494900</v>
      </c>
      <c r="E9" s="13">
        <v>1210800</v>
      </c>
      <c r="F9" s="13">
        <v>1047100</v>
      </c>
      <c r="G9" s="13">
        <v>1018500</v>
      </c>
      <c r="H9" s="13">
        <v>927300</v>
      </c>
      <c r="I9" s="13">
        <v>868900</v>
      </c>
      <c r="J9" s="13">
        <v>646300</v>
      </c>
      <c r="K9" s="13"/>
    </row>
    <row r="10" spans="1:11" x14ac:dyDescent="0.2">
      <c r="C10" s="11" t="s">
        <v>23</v>
      </c>
      <c r="D10" s="13">
        <v>274600</v>
      </c>
      <c r="E10" s="13">
        <v>203500</v>
      </c>
      <c r="F10" s="13">
        <v>179600</v>
      </c>
      <c r="G10" s="13">
        <v>107800</v>
      </c>
      <c r="H10" s="13">
        <v>110300</v>
      </c>
      <c r="I10" s="13">
        <v>89100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2800</v>
      </c>
      <c r="F14" s="13">
        <v>1300</v>
      </c>
      <c r="G14" s="13">
        <v>12000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11500</v>
      </c>
      <c r="F15" s="13">
        <v>11400</v>
      </c>
      <c r="G15" s="13">
        <v>4700</v>
      </c>
      <c r="H15" s="13">
        <v>2400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1609600</v>
      </c>
      <c r="E17" s="13">
        <v>1306300</v>
      </c>
      <c r="F17" s="13">
        <v>1134400</v>
      </c>
      <c r="G17" s="13">
        <v>1096300</v>
      </c>
      <c r="H17" s="13">
        <v>995100</v>
      </c>
      <c r="I17" s="13">
        <v>932500</v>
      </c>
      <c r="J17" s="13">
        <v>694900</v>
      </c>
      <c r="K17" s="13"/>
    </row>
    <row r="18" spans="3:11" x14ac:dyDescent="0.2">
      <c r="C18" s="11" t="s">
        <v>30</v>
      </c>
      <c r="D18" s="13">
        <v>159900</v>
      </c>
      <c r="E18" s="13">
        <v>108100</v>
      </c>
      <c r="F18" s="13">
        <v>92300</v>
      </c>
      <c r="G18" s="13">
        <v>30000</v>
      </c>
      <c r="H18" s="13">
        <v>42600</v>
      </c>
      <c r="I18" s="13">
        <v>25400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29500</v>
      </c>
      <c r="G20" s="13">
        <v>1100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142300</v>
      </c>
      <c r="F21" s="13">
        <v>154600</v>
      </c>
      <c r="G21" s="13">
        <v>51900</v>
      </c>
      <c r="H21" s="13" t="s">
        <v>92</v>
      </c>
      <c r="I21" s="13" t="s">
        <v>92</v>
      </c>
      <c r="J21" s="13">
        <v>11400</v>
      </c>
      <c r="K21" s="13"/>
    </row>
    <row r="22" spans="3:11" x14ac:dyDescent="0.2">
      <c r="C22" s="11" t="s">
        <v>34</v>
      </c>
      <c r="D22" s="13">
        <v>20600</v>
      </c>
      <c r="E22" s="13">
        <v>19300</v>
      </c>
      <c r="F22" s="13">
        <v>58700</v>
      </c>
      <c r="G22" s="13">
        <v>16700</v>
      </c>
      <c r="H22" s="13">
        <v>12400</v>
      </c>
      <c r="I22" s="13">
        <v>9800</v>
      </c>
      <c r="J22" s="13">
        <v>2600</v>
      </c>
      <c r="K22" s="13"/>
    </row>
    <row r="23" spans="3:11" x14ac:dyDescent="0.2">
      <c r="C23" s="11" t="s">
        <v>35</v>
      </c>
      <c r="D23" s="13">
        <v>140200</v>
      </c>
      <c r="E23" s="13">
        <v>88800</v>
      </c>
      <c r="F23" s="13">
        <v>63100</v>
      </c>
      <c r="G23" s="13">
        <v>14500</v>
      </c>
      <c r="H23" s="13">
        <v>31300</v>
      </c>
      <c r="I23" s="13">
        <v>15900</v>
      </c>
      <c r="J23" s="13">
        <v>-7300</v>
      </c>
      <c r="K23" s="13"/>
    </row>
    <row r="24" spans="3:11" x14ac:dyDescent="0.2">
      <c r="C24" s="11" t="s">
        <v>36</v>
      </c>
      <c r="D24" s="13">
        <v>41700</v>
      </c>
      <c r="E24" s="13">
        <v>24900</v>
      </c>
      <c r="F24" s="13">
        <v>19400</v>
      </c>
      <c r="G24" s="13">
        <v>-26200</v>
      </c>
      <c r="H24" s="13">
        <v>2000</v>
      </c>
      <c r="I24" s="13">
        <v>-19400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63900</v>
      </c>
      <c r="F26" s="13">
        <v>43700</v>
      </c>
      <c r="G26" s="13">
        <v>40700</v>
      </c>
      <c r="H26" s="13">
        <v>29300</v>
      </c>
      <c r="I26" s="13">
        <v>35400</v>
      </c>
      <c r="J26" s="13">
        <v>-7400</v>
      </c>
      <c r="K26" s="13"/>
    </row>
    <row r="27" spans="3:11" x14ac:dyDescent="0.2">
      <c r="C27" s="11" t="s">
        <v>38</v>
      </c>
      <c r="D27" s="13">
        <v>96700</v>
      </c>
      <c r="E27" s="13">
        <v>61500</v>
      </c>
      <c r="F27" s="13">
        <v>43100</v>
      </c>
      <c r="G27" s="13">
        <v>39900</v>
      </c>
      <c r="H27" s="13">
        <v>24900</v>
      </c>
      <c r="I27" s="13">
        <v>31200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1200</v>
      </c>
      <c r="F29" s="13">
        <v>-800</v>
      </c>
      <c r="G29" s="13">
        <v>0</v>
      </c>
      <c r="H29" s="13">
        <v>300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-29500</v>
      </c>
      <c r="G32" s="13">
        <v>-1100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106500</v>
      </c>
      <c r="E33" s="13">
        <v>62600</v>
      </c>
      <c r="F33" s="13">
        <v>42300</v>
      </c>
      <c r="G33" s="13">
        <v>39900</v>
      </c>
      <c r="H33" s="13">
        <v>25200</v>
      </c>
      <c r="I33" s="13">
        <v>11600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62600</v>
      </c>
      <c r="F35" s="13">
        <v>42300</v>
      </c>
      <c r="G35" s="13">
        <v>39900</v>
      </c>
      <c r="H35" s="13">
        <v>25200</v>
      </c>
      <c r="I35" s="13">
        <v>11600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60900</v>
      </c>
      <c r="F41" s="13">
        <v>66200</v>
      </c>
      <c r="G41" s="13">
        <v>45700</v>
      </c>
      <c r="H41" s="13">
        <v>94100</v>
      </c>
      <c r="I41" s="13">
        <v>84000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386600</v>
      </c>
      <c r="E43" s="13">
        <v>285800</v>
      </c>
      <c r="F43" s="13">
        <v>279100</v>
      </c>
      <c r="G43" s="13">
        <v>315300</v>
      </c>
      <c r="H43" s="13">
        <v>197300</v>
      </c>
      <c r="I43" s="13">
        <v>182400</v>
      </c>
      <c r="J43" s="13">
        <v>124000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3200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>
        <v>29100</v>
      </c>
      <c r="E45" s="13">
        <v>87900</v>
      </c>
      <c r="F45" s="13">
        <v>16300</v>
      </c>
      <c r="G45" s="13">
        <v>11600</v>
      </c>
      <c r="H45" s="13">
        <v>8100</v>
      </c>
      <c r="I45" s="13">
        <v>7500</v>
      </c>
      <c r="J45" s="13">
        <v>5400</v>
      </c>
      <c r="K45" s="13"/>
    </row>
    <row r="46" spans="2:11" x14ac:dyDescent="0.2">
      <c r="C46" s="11" t="s">
        <v>54</v>
      </c>
      <c r="D46" s="13">
        <v>597300</v>
      </c>
      <c r="E46" s="13">
        <v>434700</v>
      </c>
      <c r="F46" s="13">
        <v>361500</v>
      </c>
      <c r="G46" s="13">
        <v>330300</v>
      </c>
      <c r="H46" s="13">
        <v>302600</v>
      </c>
      <c r="I46" s="13">
        <v>278500</v>
      </c>
      <c r="J46" s="13">
        <v>175900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274900</v>
      </c>
      <c r="E48" s="13">
        <v>213400</v>
      </c>
      <c r="F48" s="13">
        <v>143200</v>
      </c>
      <c r="G48" s="13">
        <v>130000</v>
      </c>
      <c r="H48" s="13">
        <v>52000</v>
      </c>
      <c r="I48" s="13">
        <v>54400</v>
      </c>
      <c r="J48" s="13">
        <v>68100</v>
      </c>
      <c r="K48" s="13"/>
    </row>
    <row r="49" spans="3:11" x14ac:dyDescent="0.2">
      <c r="C49" s="11" t="s">
        <v>57</v>
      </c>
      <c r="D49" s="13">
        <v>561800</v>
      </c>
      <c r="E49" s="13">
        <v>561500</v>
      </c>
      <c r="F49" s="13">
        <v>436900</v>
      </c>
      <c r="G49" s="13">
        <v>448200</v>
      </c>
      <c r="H49" s="13">
        <v>127600</v>
      </c>
      <c r="I49" s="13">
        <v>130000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25200</v>
      </c>
      <c r="F52" s="13">
        <v>11100</v>
      </c>
      <c r="G52" s="13">
        <v>26200</v>
      </c>
      <c r="H52" s="13">
        <v>300</v>
      </c>
      <c r="I52" s="13">
        <v>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1441600</v>
      </c>
      <c r="E54" s="13">
        <v>1234800</v>
      </c>
      <c r="F54" s="13">
        <v>952700</v>
      </c>
      <c r="G54" s="13">
        <v>934700</v>
      </c>
      <c r="H54" s="13">
        <v>482600</v>
      </c>
      <c r="I54" s="13">
        <v>463300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112700</v>
      </c>
      <c r="F57" s="13">
        <v>95200</v>
      </c>
      <c r="G57" s="13">
        <v>137600</v>
      </c>
      <c r="H57" s="13">
        <v>99400</v>
      </c>
      <c r="I57" s="13">
        <v>97500</v>
      </c>
      <c r="J57" s="13">
        <v>67100</v>
      </c>
      <c r="K57" s="13"/>
    </row>
    <row r="58" spans="3:11" x14ac:dyDescent="0.2">
      <c r="C58" s="11" t="s">
        <v>66</v>
      </c>
      <c r="D58" s="13">
        <v>32600</v>
      </c>
      <c r="E58" s="13">
        <v>23400</v>
      </c>
      <c r="F58" s="13">
        <v>77400</v>
      </c>
      <c r="G58" s="13">
        <v>42500</v>
      </c>
      <c r="H58" s="13">
        <v>2900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292100</v>
      </c>
      <c r="E59" s="13">
        <v>215600</v>
      </c>
      <c r="F59" s="13">
        <v>149200</v>
      </c>
      <c r="G59" s="13">
        <v>171200</v>
      </c>
      <c r="H59" s="13">
        <v>76800</v>
      </c>
      <c r="I59" s="13">
        <v>80900</v>
      </c>
      <c r="J59" s="13">
        <v>75700</v>
      </c>
      <c r="K59" s="13"/>
    </row>
    <row r="60" spans="3:11" x14ac:dyDescent="0.2">
      <c r="C60" s="11" t="s">
        <v>68</v>
      </c>
      <c r="D60" s="13">
        <v>446600</v>
      </c>
      <c r="E60" s="13">
        <v>351800</v>
      </c>
      <c r="F60" s="13">
        <v>321900</v>
      </c>
      <c r="G60" s="13">
        <v>266300</v>
      </c>
      <c r="H60" s="13">
        <v>179200</v>
      </c>
      <c r="I60" s="13">
        <v>182300</v>
      </c>
      <c r="J60" s="13">
        <v>146600</v>
      </c>
      <c r="K60" s="13"/>
    </row>
    <row r="61" spans="3:11" x14ac:dyDescent="0.2">
      <c r="C61" s="11" t="s">
        <v>69</v>
      </c>
      <c r="D61" s="13">
        <v>398700</v>
      </c>
      <c r="E61" s="13">
        <v>428500</v>
      </c>
      <c r="F61" s="13">
        <v>291200</v>
      </c>
      <c r="G61" s="13">
        <v>390600</v>
      </c>
      <c r="H61" s="13">
        <v>79100</v>
      </c>
      <c r="I61" s="13">
        <v>86200</v>
      </c>
      <c r="J61" s="13">
        <v>1500</v>
      </c>
      <c r="K61" s="13"/>
    </row>
    <row r="62" spans="3:11" x14ac:dyDescent="0.2">
      <c r="C62" s="11" t="s">
        <v>70</v>
      </c>
      <c r="D62" s="13">
        <v>118500</v>
      </c>
      <c r="E62" s="13">
        <v>75100</v>
      </c>
      <c r="F62" s="13">
        <v>70800</v>
      </c>
      <c r="G62" s="13">
        <v>56600</v>
      </c>
      <c r="H62" s="13">
        <v>52000</v>
      </c>
      <c r="I62" s="13">
        <v>48700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967000</v>
      </c>
      <c r="E66" s="13">
        <v>876000</v>
      </c>
      <c r="F66" s="13">
        <v>685400</v>
      </c>
      <c r="G66" s="13">
        <v>714800</v>
      </c>
      <c r="H66" s="13">
        <v>318200</v>
      </c>
      <c r="I66" s="13">
        <v>322000</v>
      </c>
      <c r="J66" s="13">
        <v>194400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186400</v>
      </c>
      <c r="E72" s="13">
        <v>79900</v>
      </c>
      <c r="F72" s="13">
        <v>17300</v>
      </c>
      <c r="G72" s="13">
        <v>-25000</v>
      </c>
      <c r="H72" s="13">
        <v>-64900</v>
      </c>
      <c r="I72" s="13">
        <v>-90100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358800</v>
      </c>
      <c r="F76" s="13">
        <v>267300</v>
      </c>
      <c r="G76" s="13">
        <v>219900</v>
      </c>
      <c r="H76" s="13">
        <v>164400</v>
      </c>
      <c r="I76" s="13">
        <v>141300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62600</v>
      </c>
      <c r="F81" s="13">
        <v>42300</v>
      </c>
      <c r="G81" s="13">
        <v>39900</v>
      </c>
      <c r="H81" s="13">
        <v>25200</v>
      </c>
      <c r="I81" s="13">
        <v>11600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34200</v>
      </c>
      <c r="F83" s="13">
        <v>32800</v>
      </c>
      <c r="G83" s="13">
        <v>20700</v>
      </c>
      <c r="H83" s="13" t="s">
        <v>92</v>
      </c>
      <c r="I83" s="13" t="s">
        <v>92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</v>
      </c>
      <c r="E89" s="13">
        <v>158900</v>
      </c>
      <c r="F89" s="13">
        <v>122900</v>
      </c>
      <c r="G89" s="13">
        <v>42100</v>
      </c>
      <c r="H89" s="13" t="s">
        <v>92</v>
      </c>
      <c r="I89" s="13" t="s">
        <v>92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-46700</v>
      </c>
      <c r="F91" s="13">
        <v>-32900</v>
      </c>
      <c r="G91" s="13">
        <v>-15400</v>
      </c>
      <c r="H91" s="13" t="s">
        <v>92</v>
      </c>
      <c r="I91" s="13" t="s">
        <v>92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-223400</v>
      </c>
      <c r="F94" s="13">
        <v>-30500</v>
      </c>
      <c r="G94" s="13">
        <v>-410400</v>
      </c>
      <c r="H94" s="13" t="s">
        <v>92</v>
      </c>
      <c r="I94" s="13" t="s">
        <v>92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80600</v>
      </c>
      <c r="F100" s="13">
        <v>-70300</v>
      </c>
      <c r="G100" s="13">
        <v>320900</v>
      </c>
      <c r="H100" s="13" t="s">
        <v>92</v>
      </c>
      <c r="I100" s="13" t="s">
        <v>92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96600</v>
      </c>
      <c r="E102" s="13">
        <v>16100</v>
      </c>
      <c r="F102" s="13">
        <v>22100</v>
      </c>
      <c r="G102" s="13">
        <v>-47400</v>
      </c>
      <c r="H102" s="13" t="s">
        <v>92</v>
      </c>
      <c r="I102" s="13" t="s">
        <v>92</v>
      </c>
      <c r="J102" s="13">
        <v>38400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24900</v>
      </c>
      <c r="E8" s="13">
        <v>17400</v>
      </c>
      <c r="F8" s="13">
        <v>11300</v>
      </c>
      <c r="G8" s="13">
        <v>11900</v>
      </c>
      <c r="H8" s="13">
        <v>22400</v>
      </c>
      <c r="I8" s="13">
        <v>24300</v>
      </c>
      <c r="J8" s="13">
        <v>27100</v>
      </c>
      <c r="K8" s="13"/>
    </row>
    <row r="9" spans="1:11" x14ac:dyDescent="0.2">
      <c r="C9" s="11" t="s">
        <v>22</v>
      </c>
      <c r="D9" s="13">
        <v>13400</v>
      </c>
      <c r="E9" s="13">
        <v>8600</v>
      </c>
      <c r="F9" s="13">
        <v>5700</v>
      </c>
      <c r="G9" s="13">
        <v>5400</v>
      </c>
      <c r="H9" s="13">
        <v>8100</v>
      </c>
      <c r="I9" s="13">
        <v>10200</v>
      </c>
      <c r="J9" s="13">
        <v>11500</v>
      </c>
      <c r="K9" s="13"/>
    </row>
    <row r="10" spans="1:11" x14ac:dyDescent="0.2">
      <c r="C10" s="11" t="s">
        <v>23</v>
      </c>
      <c r="D10" s="13">
        <v>11500</v>
      </c>
      <c r="E10" s="13">
        <v>8800</v>
      </c>
      <c r="F10" s="13">
        <v>5700</v>
      </c>
      <c r="G10" s="13">
        <v>6500</v>
      </c>
      <c r="H10" s="13">
        <v>14200</v>
      </c>
      <c r="I10" s="13">
        <v>14200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2900</v>
      </c>
      <c r="G12" s="13">
        <v>2700</v>
      </c>
      <c r="H12" s="13">
        <v>4300</v>
      </c>
      <c r="I12" s="13">
        <v>10700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1600</v>
      </c>
      <c r="H14" s="13">
        <v>3700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25900</v>
      </c>
      <c r="F17" s="13">
        <v>17300</v>
      </c>
      <c r="G17" s="13">
        <v>19200</v>
      </c>
      <c r="H17" s="13">
        <v>27700</v>
      </c>
      <c r="I17" s="13">
        <v>27000</v>
      </c>
      <c r="J17" s="13">
        <v>31800</v>
      </c>
      <c r="K17" s="13"/>
    </row>
    <row r="18" spans="3:11" x14ac:dyDescent="0.2">
      <c r="C18" s="11" t="s">
        <v>30</v>
      </c>
      <c r="D18" s="13">
        <v>-10800</v>
      </c>
      <c r="E18" s="13">
        <v>-8500</v>
      </c>
      <c r="F18" s="13">
        <v>-5900</v>
      </c>
      <c r="G18" s="13">
        <v>-7400</v>
      </c>
      <c r="H18" s="13">
        <v>-5300</v>
      </c>
      <c r="I18" s="13">
        <v>-2600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-100</v>
      </c>
      <c r="G20" s="13">
        <v>-200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-3400</v>
      </c>
      <c r="F21" s="13">
        <v>-3800</v>
      </c>
      <c r="G21" s="13">
        <v>-5500</v>
      </c>
      <c r="H21" s="13">
        <v>-2900</v>
      </c>
      <c r="I21" s="13">
        <v>1300</v>
      </c>
      <c r="J21" s="13">
        <v>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-6800</v>
      </c>
      <c r="F23" s="13">
        <v>-6100</v>
      </c>
      <c r="G23" s="13">
        <v>-7900</v>
      </c>
      <c r="H23" s="13">
        <v>-5900</v>
      </c>
      <c r="I23" s="13">
        <v>-3200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>
        <v>-1600</v>
      </c>
      <c r="H24" s="13">
        <v>0</v>
      </c>
      <c r="I24" s="13">
        <v>-5900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-6900</v>
      </c>
      <c r="F26" s="13">
        <v>-4800</v>
      </c>
      <c r="G26" s="13">
        <v>-6200</v>
      </c>
      <c r="H26" s="13">
        <v>-5900</v>
      </c>
      <c r="I26" s="13">
        <v>2700</v>
      </c>
      <c r="J26" s="13">
        <v>-5200</v>
      </c>
      <c r="K26" s="13"/>
    </row>
    <row r="27" spans="3:11" x14ac:dyDescent="0.2">
      <c r="C27" s="11" t="s">
        <v>38</v>
      </c>
      <c r="D27" s="13">
        <v>-11400</v>
      </c>
      <c r="E27" s="13">
        <v>-6900</v>
      </c>
      <c r="F27" s="13">
        <v>-4800</v>
      </c>
      <c r="G27" s="13">
        <v>-1400</v>
      </c>
      <c r="H27" s="13">
        <v>-5900</v>
      </c>
      <c r="I27" s="13">
        <v>2700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5100</v>
      </c>
      <c r="G29" s="13">
        <v>3400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100</v>
      </c>
      <c r="G32" s="13">
        <v>200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-6500</v>
      </c>
      <c r="F33" s="13">
        <v>300</v>
      </c>
      <c r="G33" s="13">
        <v>2000</v>
      </c>
      <c r="H33" s="13">
        <v>-5900</v>
      </c>
      <c r="I33" s="13">
        <v>-3100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-6500</v>
      </c>
      <c r="F35" s="13">
        <v>300</v>
      </c>
      <c r="G35" s="13">
        <v>2000</v>
      </c>
      <c r="H35" s="13">
        <v>-5900</v>
      </c>
      <c r="I35" s="13">
        <v>-3100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9900</v>
      </c>
      <c r="F41" s="13">
        <v>2400</v>
      </c>
      <c r="G41" s="13">
        <v>1600</v>
      </c>
      <c r="H41" s="13">
        <v>2400</v>
      </c>
      <c r="I41" s="13">
        <v>4600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3100</v>
      </c>
      <c r="G43" s="13">
        <v>2800</v>
      </c>
      <c r="H43" s="13">
        <v>4200</v>
      </c>
      <c r="I43" s="13">
        <v>3200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1800</v>
      </c>
      <c r="G45" s="13">
        <v>2100</v>
      </c>
      <c r="H45" s="13">
        <v>2600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16000</v>
      </c>
      <c r="E46" s="13">
        <v>15100</v>
      </c>
      <c r="F46" s="13">
        <v>7300</v>
      </c>
      <c r="G46" s="13">
        <v>6600</v>
      </c>
      <c r="H46" s="13">
        <v>7800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300</v>
      </c>
      <c r="H48" s="13">
        <v>2000</v>
      </c>
      <c r="I48" s="13">
        <v>6200</v>
      </c>
      <c r="J48" s="13">
        <v>1900</v>
      </c>
      <c r="K48" s="13"/>
    </row>
    <row r="49" spans="3:11" x14ac:dyDescent="0.2">
      <c r="C49" s="11" t="s">
        <v>57</v>
      </c>
      <c r="D49" s="13">
        <v>43700</v>
      </c>
      <c r="E49" s="13">
        <v>45400</v>
      </c>
      <c r="F49" s="13">
        <v>17300</v>
      </c>
      <c r="G49" s="13">
        <v>17600</v>
      </c>
      <c r="H49" s="13">
        <v>24600</v>
      </c>
      <c r="I49" s="13">
        <v>25700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900</v>
      </c>
      <c r="G52" s="13">
        <v>7400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61800</v>
      </c>
      <c r="F54" s="13">
        <v>26000</v>
      </c>
      <c r="G54" s="13">
        <v>31700</v>
      </c>
      <c r="H54" s="13">
        <v>31700</v>
      </c>
      <c r="I54" s="13">
        <v>37100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300</v>
      </c>
      <c r="G57" s="13">
        <v>800</v>
      </c>
      <c r="H57" s="13">
        <v>1300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1500</v>
      </c>
      <c r="G58" s="13">
        <v>3900</v>
      </c>
      <c r="H58" s="13">
        <v>600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15400</v>
      </c>
      <c r="E59" s="13">
        <v>12500</v>
      </c>
      <c r="F59" s="13">
        <v>5600</v>
      </c>
      <c r="G59" s="13">
        <v>11000</v>
      </c>
      <c r="H59" s="13">
        <v>12100</v>
      </c>
      <c r="I59" s="13">
        <v>10400</v>
      </c>
      <c r="J59" s="13">
        <v>10900</v>
      </c>
      <c r="K59" s="13"/>
    </row>
    <row r="60" spans="3:11" x14ac:dyDescent="0.2">
      <c r="C60" s="11" t="s">
        <v>68</v>
      </c>
      <c r="D60" s="13">
        <v>16800</v>
      </c>
      <c r="E60" s="13">
        <v>13500</v>
      </c>
      <c r="F60" s="13">
        <v>7400</v>
      </c>
      <c r="G60" s="13">
        <v>15600</v>
      </c>
      <c r="H60" s="13">
        <v>12100</v>
      </c>
      <c r="I60" s="13">
        <v>11500</v>
      </c>
      <c r="J60" s="13">
        <v>12800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800</v>
      </c>
      <c r="G61" s="13">
        <v>0</v>
      </c>
      <c r="H61" s="13">
        <v>3400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4600</v>
      </c>
      <c r="F62" s="13">
        <v>400</v>
      </c>
      <c r="G62" s="13">
        <v>100</v>
      </c>
      <c r="H62" s="13">
        <v>1400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27800</v>
      </c>
      <c r="F66" s="13">
        <v>8500</v>
      </c>
      <c r="G66" s="13">
        <v>15700</v>
      </c>
      <c r="H66" s="13">
        <v>16900</v>
      </c>
      <c r="I66" s="13">
        <v>18400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8700</v>
      </c>
      <c r="I70" s="13">
        <v>8800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-85700</v>
      </c>
      <c r="F72" s="13">
        <v>-79100</v>
      </c>
      <c r="G72" s="13">
        <v>-79400</v>
      </c>
      <c r="H72" s="13">
        <v>-76500</v>
      </c>
      <c r="I72" s="13">
        <v>-72100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34000</v>
      </c>
      <c r="F76" s="13">
        <v>17500</v>
      </c>
      <c r="G76" s="13">
        <v>16000</v>
      </c>
      <c r="H76" s="13">
        <v>6200</v>
      </c>
      <c r="I76" s="13">
        <v>9900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-6500</v>
      </c>
      <c r="F81" s="13">
        <v>300</v>
      </c>
      <c r="G81" s="13">
        <v>2000</v>
      </c>
      <c r="H81" s="13">
        <v>-5900</v>
      </c>
      <c r="I81" s="13">
        <v>-3100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2200</v>
      </c>
      <c r="G83" s="13">
        <v>2100</v>
      </c>
      <c r="H83" s="13">
        <v>2500</v>
      </c>
      <c r="I83" s="13">
        <v>4000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-3500</v>
      </c>
      <c r="F89" s="13">
        <v>-5800</v>
      </c>
      <c r="G89" s="13">
        <v>0</v>
      </c>
      <c r="H89" s="13">
        <v>1400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9500</v>
      </c>
      <c r="G94" s="13">
        <v>-3400</v>
      </c>
      <c r="H94" s="13">
        <v>-3000</v>
      </c>
      <c r="I94" s="13">
        <v>-1900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24100</v>
      </c>
      <c r="F100" s="13">
        <v>-2900</v>
      </c>
      <c r="G100" s="13">
        <v>2700</v>
      </c>
      <c r="H100" s="13">
        <v>-600</v>
      </c>
      <c r="I100" s="13">
        <v>-1200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7500</v>
      </c>
      <c r="F102" s="13">
        <v>800</v>
      </c>
      <c r="G102" s="13">
        <v>-700</v>
      </c>
      <c r="H102" s="13">
        <v>-2200</v>
      </c>
      <c r="I102" s="13">
        <v>-1000</v>
      </c>
      <c r="J102" s="13">
        <v>-4200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67800</v>
      </c>
      <c r="E8" s="13">
        <v>61900</v>
      </c>
      <c r="F8" s="13">
        <v>42700</v>
      </c>
      <c r="G8" s="13">
        <v>42700</v>
      </c>
      <c r="H8" s="13">
        <v>38400</v>
      </c>
      <c r="I8" s="13">
        <v>51700</v>
      </c>
      <c r="J8" s="13">
        <v>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104400</v>
      </c>
      <c r="F12" s="13">
        <v>77000</v>
      </c>
      <c r="G12" s="13">
        <v>65600</v>
      </c>
      <c r="H12" s="13">
        <v>54300</v>
      </c>
      <c r="I12" s="13">
        <v>54600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160400</v>
      </c>
      <c r="F17" s="13">
        <v>113800</v>
      </c>
      <c r="G17" s="13">
        <v>98200</v>
      </c>
      <c r="H17" s="13">
        <v>75600</v>
      </c>
      <c r="I17" s="13">
        <v>71000</v>
      </c>
      <c r="J17" s="13">
        <v>58400</v>
      </c>
      <c r="K17" s="13"/>
    </row>
    <row r="18" spans="3:11" x14ac:dyDescent="0.2">
      <c r="C18" s="11" t="s">
        <v>30</v>
      </c>
      <c r="D18" s="13">
        <v>-128900</v>
      </c>
      <c r="E18" s="13">
        <v>-98500</v>
      </c>
      <c r="F18" s="13">
        <v>-71100</v>
      </c>
      <c r="G18" s="13">
        <v>-55500</v>
      </c>
      <c r="H18" s="13">
        <v>-37200</v>
      </c>
      <c r="I18" s="13">
        <v>-19300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-4400</v>
      </c>
      <c r="F20" s="13">
        <v>41200</v>
      </c>
      <c r="G20" s="13">
        <v>800</v>
      </c>
      <c r="H20" s="13">
        <v>3500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-108600</v>
      </c>
      <c r="E21" s="13">
        <v>-98100</v>
      </c>
      <c r="F21" s="13">
        <v>-25500</v>
      </c>
      <c r="G21" s="13">
        <v>-49900</v>
      </c>
      <c r="H21" s="13">
        <v>-29200</v>
      </c>
      <c r="I21" s="13">
        <v>-14100</v>
      </c>
      <c r="J21" s="13">
        <v>7400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2300</v>
      </c>
      <c r="G22" s="13">
        <v>1100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-105500</v>
      </c>
      <c r="F23" s="13">
        <v>-32100</v>
      </c>
      <c r="G23" s="13">
        <v>-55700</v>
      </c>
      <c r="H23" s="13">
        <v>-35300</v>
      </c>
      <c r="I23" s="13">
        <v>-19700</v>
      </c>
      <c r="J23" s="13">
        <v>1700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-105500</v>
      </c>
      <c r="F26" s="13">
        <v>-32100</v>
      </c>
      <c r="G26" s="13">
        <v>-55700</v>
      </c>
      <c r="H26" s="13">
        <v>-35300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-119200</v>
      </c>
      <c r="E27" s="13">
        <v>-105500</v>
      </c>
      <c r="F27" s="13">
        <v>-32100</v>
      </c>
      <c r="G27" s="13">
        <v>-55700</v>
      </c>
      <c r="H27" s="13">
        <v>-35300</v>
      </c>
      <c r="I27" s="13">
        <v>-19700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4400</v>
      </c>
      <c r="F32" s="13">
        <v>-41200</v>
      </c>
      <c r="G32" s="13">
        <v>-800</v>
      </c>
      <c r="H32" s="13">
        <v>-3500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-119200</v>
      </c>
      <c r="E33" s="13">
        <v>-105500</v>
      </c>
      <c r="F33" s="13">
        <v>-32100</v>
      </c>
      <c r="G33" s="13">
        <v>-55700</v>
      </c>
      <c r="H33" s="13">
        <v>-35300</v>
      </c>
      <c r="I33" s="13">
        <v>-19700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-105500</v>
      </c>
      <c r="F35" s="13">
        <v>-32100</v>
      </c>
      <c r="G35" s="13">
        <v>-55700</v>
      </c>
      <c r="H35" s="13">
        <v>-35300</v>
      </c>
      <c r="I35" s="13">
        <v>-19700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30400</v>
      </c>
      <c r="F41" s="13">
        <v>206200</v>
      </c>
      <c r="G41" s="13">
        <v>5000</v>
      </c>
      <c r="H41" s="13">
        <v>125300</v>
      </c>
      <c r="I41" s="13">
        <v>22000</v>
      </c>
      <c r="J41" s="13">
        <v>11600</v>
      </c>
      <c r="K41" s="13"/>
    </row>
    <row r="42" spans="2:11" x14ac:dyDescent="0.2">
      <c r="C42" s="11" t="s">
        <v>50</v>
      </c>
      <c r="D42" s="13">
        <v>287100</v>
      </c>
      <c r="E42" s="13">
        <v>167500</v>
      </c>
      <c r="F42" s="13">
        <v>162000</v>
      </c>
      <c r="G42" s="13">
        <v>112900</v>
      </c>
      <c r="H42" s="13">
        <v>79200</v>
      </c>
      <c r="I42" s="13">
        <v>0</v>
      </c>
      <c r="J42" s="13">
        <v>35900</v>
      </c>
      <c r="K42" s="13"/>
    </row>
    <row r="43" spans="2:11" x14ac:dyDescent="0.2">
      <c r="C43" s="11" t="s">
        <v>51</v>
      </c>
      <c r="D43" s="13">
        <v>7100</v>
      </c>
      <c r="E43" s="13">
        <v>12500</v>
      </c>
      <c r="F43" s="13">
        <v>5600</v>
      </c>
      <c r="G43" s="13">
        <v>6300</v>
      </c>
      <c r="H43" s="13">
        <v>2500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8100</v>
      </c>
      <c r="F45" s="13">
        <v>4500</v>
      </c>
      <c r="G45" s="13">
        <v>4400</v>
      </c>
      <c r="H45" s="13">
        <v>3000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353200</v>
      </c>
      <c r="E46" s="13">
        <v>218500</v>
      </c>
      <c r="F46" s="13">
        <v>378200</v>
      </c>
      <c r="G46" s="13">
        <v>128600</v>
      </c>
      <c r="H46" s="13">
        <v>209900</v>
      </c>
      <c r="I46" s="13">
        <v>25600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68800</v>
      </c>
      <c r="F47" s="13">
        <v>0</v>
      </c>
      <c r="G47" s="13">
        <v>15600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51600</v>
      </c>
      <c r="F48" s="13">
        <v>12900</v>
      </c>
      <c r="G48" s="13">
        <v>9600</v>
      </c>
      <c r="H48" s="13">
        <v>10900</v>
      </c>
      <c r="I48" s="13">
        <v>14000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3000</v>
      </c>
      <c r="G52" s="13">
        <v>2600</v>
      </c>
      <c r="H52" s="13">
        <v>2300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341400</v>
      </c>
      <c r="F54" s="13">
        <v>394100</v>
      </c>
      <c r="G54" s="13">
        <v>156400</v>
      </c>
      <c r="H54" s="13">
        <v>223100</v>
      </c>
      <c r="I54" s="13">
        <v>40800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11300</v>
      </c>
      <c r="F57" s="13">
        <v>5500</v>
      </c>
      <c r="G57" s="13">
        <v>5600</v>
      </c>
      <c r="H57" s="13">
        <v>3100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>
        <v>1000</v>
      </c>
      <c r="H58" s="13">
        <v>4700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21000</v>
      </c>
      <c r="F59" s="13">
        <v>24100</v>
      </c>
      <c r="G59" s="13">
        <v>26400</v>
      </c>
      <c r="H59" s="13">
        <v>28600</v>
      </c>
      <c r="I59" s="13">
        <v>14400</v>
      </c>
      <c r="J59" s="13">
        <v>46800</v>
      </c>
      <c r="K59" s="13"/>
    </row>
    <row r="60" spans="3:11" x14ac:dyDescent="0.2">
      <c r="C60" s="11" t="s">
        <v>68</v>
      </c>
      <c r="D60" s="13">
        <v>66500</v>
      </c>
      <c r="E60" s="13">
        <v>41700</v>
      </c>
      <c r="F60" s="13">
        <v>29600</v>
      </c>
      <c r="G60" s="13">
        <v>33000</v>
      </c>
      <c r="H60" s="13">
        <v>36400</v>
      </c>
      <c r="I60" s="13">
        <v>32000</v>
      </c>
      <c r="J60" s="13">
        <v>50200</v>
      </c>
      <c r="K60" s="13"/>
    </row>
    <row r="61" spans="3:11" x14ac:dyDescent="0.2">
      <c r="C61" s="11" t="s">
        <v>69</v>
      </c>
      <c r="D61" s="13">
        <v>3800</v>
      </c>
      <c r="E61" s="13">
        <v>15700</v>
      </c>
      <c r="F61" s="13">
        <v>24500</v>
      </c>
      <c r="G61" s="13">
        <v>8900</v>
      </c>
      <c r="H61" s="13">
        <v>10000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>
        <v>119600</v>
      </c>
      <c r="E62" s="13">
        <v>31400</v>
      </c>
      <c r="F62" s="13">
        <v>7900</v>
      </c>
      <c r="G62" s="13">
        <v>16700</v>
      </c>
      <c r="H62" s="13">
        <v>45200</v>
      </c>
      <c r="I62" s="13">
        <v>13600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189900</v>
      </c>
      <c r="E66" s="13">
        <v>88800</v>
      </c>
      <c r="F66" s="13">
        <v>62100</v>
      </c>
      <c r="G66" s="13">
        <v>58600</v>
      </c>
      <c r="H66" s="13">
        <v>91600</v>
      </c>
      <c r="I66" s="13">
        <v>47300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-333400</v>
      </c>
      <c r="F72" s="13">
        <v>-227900</v>
      </c>
      <c r="G72" s="13">
        <v>-195700</v>
      </c>
      <c r="H72" s="13">
        <v>-150300</v>
      </c>
      <c r="I72" s="13">
        <v>-115000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252600</v>
      </c>
      <c r="F76" s="13">
        <v>332000</v>
      </c>
      <c r="G76" s="13">
        <v>97800</v>
      </c>
      <c r="H76" s="13">
        <v>131500</v>
      </c>
      <c r="I76" s="13">
        <v>-109000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-119200</v>
      </c>
      <c r="E81" s="13">
        <v>-105500</v>
      </c>
      <c r="F81" s="13">
        <v>-32100</v>
      </c>
      <c r="G81" s="13">
        <v>-55700</v>
      </c>
      <c r="H81" s="13">
        <v>-35300</v>
      </c>
      <c r="I81" s="13">
        <v>-19700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4300</v>
      </c>
      <c r="G83" s="13">
        <v>4800</v>
      </c>
      <c r="H83" s="13">
        <v>4500</v>
      </c>
      <c r="I83" s="13">
        <v>5000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-81700</v>
      </c>
      <c r="F89" s="13">
        <v>-67800</v>
      </c>
      <c r="G89" s="13">
        <v>-65000</v>
      </c>
      <c r="H89" s="13">
        <v>12700</v>
      </c>
      <c r="I89" s="13">
        <v>-37100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-15300</v>
      </c>
      <c r="F91" s="13">
        <v>-7100</v>
      </c>
      <c r="G91" s="13">
        <v>-3500</v>
      </c>
      <c r="H91" s="13">
        <v>-1600</v>
      </c>
      <c r="I91" s="13">
        <v>-3300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-97300</v>
      </c>
      <c r="F94" s="13">
        <v>600</v>
      </c>
      <c r="G94" s="13">
        <v>-51100</v>
      </c>
      <c r="H94" s="13">
        <v>-80200</v>
      </c>
      <c r="I94" s="13">
        <v>32600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3300</v>
      </c>
      <c r="F100" s="13">
        <v>269200</v>
      </c>
      <c r="G100" s="13">
        <v>-4200</v>
      </c>
      <c r="H100" s="13">
        <v>170800</v>
      </c>
      <c r="I100" s="13">
        <v>14600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-175700</v>
      </c>
      <c r="F102" s="13">
        <v>202000</v>
      </c>
      <c r="G102" s="13">
        <v>-120300</v>
      </c>
      <c r="H102" s="13">
        <v>103300</v>
      </c>
      <c r="I102" s="13">
        <v>10200</v>
      </c>
      <c r="J102" s="13">
        <v>-3400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112200</v>
      </c>
      <c r="E8" s="13">
        <v>106600</v>
      </c>
      <c r="F8" s="13">
        <v>78200</v>
      </c>
      <c r="G8" s="13">
        <v>72900</v>
      </c>
      <c r="H8" s="13">
        <v>104200</v>
      </c>
      <c r="I8" s="13">
        <v>104600</v>
      </c>
      <c r="J8" s="13">
        <v>125500</v>
      </c>
      <c r="K8" s="13"/>
    </row>
    <row r="9" spans="1:11" x14ac:dyDescent="0.2">
      <c r="C9" s="11" t="s">
        <v>22</v>
      </c>
      <c r="D9" s="13">
        <v>86300</v>
      </c>
      <c r="E9" s="13">
        <v>91300</v>
      </c>
      <c r="F9" s="13">
        <v>64200</v>
      </c>
      <c r="G9" s="13">
        <v>55800</v>
      </c>
      <c r="H9" s="13">
        <v>85900</v>
      </c>
      <c r="I9" s="13">
        <v>83400</v>
      </c>
      <c r="J9" s="13">
        <v>89700</v>
      </c>
      <c r="K9" s="13"/>
    </row>
    <row r="10" spans="1:11" x14ac:dyDescent="0.2">
      <c r="C10" s="11" t="s">
        <v>23</v>
      </c>
      <c r="D10" s="13">
        <v>25900</v>
      </c>
      <c r="E10" s="13">
        <v>15200</v>
      </c>
      <c r="F10" s="13">
        <v>14000</v>
      </c>
      <c r="G10" s="13">
        <v>17200</v>
      </c>
      <c r="H10" s="13">
        <v>18300</v>
      </c>
      <c r="I10" s="13">
        <v>21200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400</v>
      </c>
      <c r="G14" s="13">
        <v>2500</v>
      </c>
      <c r="H14" s="13">
        <v>2000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800</v>
      </c>
      <c r="H15" s="13">
        <v>2000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114000</v>
      </c>
      <c r="F17" s="13">
        <v>85400</v>
      </c>
      <c r="G17" s="13">
        <v>75000</v>
      </c>
      <c r="H17" s="13">
        <v>108800</v>
      </c>
      <c r="I17" s="13">
        <v>110600</v>
      </c>
      <c r="J17" s="13">
        <v>122400</v>
      </c>
      <c r="K17" s="13"/>
    </row>
    <row r="18" spans="3:11" x14ac:dyDescent="0.2">
      <c r="C18" s="11" t="s">
        <v>30</v>
      </c>
      <c r="D18" s="13">
        <v>-3100</v>
      </c>
      <c r="E18" s="13">
        <v>-7400</v>
      </c>
      <c r="F18" s="13">
        <v>-7200</v>
      </c>
      <c r="G18" s="13">
        <v>-2100</v>
      </c>
      <c r="H18" s="13">
        <v>-4600</v>
      </c>
      <c r="I18" s="13">
        <v>-6000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3300</v>
      </c>
      <c r="G20" s="13">
        <v>-100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-4500</v>
      </c>
      <c r="F21" s="13">
        <v>5600</v>
      </c>
      <c r="G21" s="13">
        <v>5900</v>
      </c>
      <c r="H21" s="13">
        <v>4100</v>
      </c>
      <c r="I21" s="13">
        <v>4700</v>
      </c>
      <c r="J21" s="13">
        <v>13200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700</v>
      </c>
      <c r="H22" s="13">
        <v>800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-5100</v>
      </c>
      <c r="E23" s="13">
        <v>-8900</v>
      </c>
      <c r="F23" s="13">
        <v>-5200</v>
      </c>
      <c r="G23" s="13">
        <v>-2900</v>
      </c>
      <c r="H23" s="13">
        <v>-5400</v>
      </c>
      <c r="I23" s="13">
        <v>-7000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</v>
      </c>
      <c r="H24" s="13">
        <v>-1600</v>
      </c>
      <c r="I24" s="13">
        <v>16400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-8900</v>
      </c>
      <c r="F26" s="13">
        <v>-5300</v>
      </c>
      <c r="G26" s="13">
        <v>-2700</v>
      </c>
      <c r="H26" s="13">
        <v>-3800</v>
      </c>
      <c r="I26" s="13">
        <v>-23400</v>
      </c>
      <c r="J26" s="13">
        <v>14300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-7200</v>
      </c>
      <c r="G27" s="13">
        <v>-3300</v>
      </c>
      <c r="H27" s="13">
        <v>-3800</v>
      </c>
      <c r="I27" s="13">
        <v>-23400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</v>
      </c>
      <c r="F29" s="13">
        <v>-1200</v>
      </c>
      <c r="G29" s="13">
        <v>-1900</v>
      </c>
      <c r="H29" s="13">
        <v>4600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-3300</v>
      </c>
      <c r="G32" s="13">
        <v>100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-7200</v>
      </c>
      <c r="E33" s="13">
        <v>-4900</v>
      </c>
      <c r="F33" s="13">
        <v>-8400</v>
      </c>
      <c r="G33" s="13">
        <v>-5200</v>
      </c>
      <c r="H33" s="13">
        <v>700</v>
      </c>
      <c r="I33" s="13">
        <v>-35700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-4900</v>
      </c>
      <c r="F35" s="13">
        <v>-8400</v>
      </c>
      <c r="G35" s="13">
        <v>-5200</v>
      </c>
      <c r="H35" s="13">
        <v>700</v>
      </c>
      <c r="I35" s="13">
        <v>-35700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3200</v>
      </c>
      <c r="G41" s="13">
        <v>1700</v>
      </c>
      <c r="H41" s="13">
        <v>1500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3500</v>
      </c>
      <c r="E42" s="13" t="s">
        <v>92</v>
      </c>
      <c r="F42" s="13">
        <v>0</v>
      </c>
      <c r="G42" s="13">
        <v>0</v>
      </c>
      <c r="H42" s="13">
        <v>200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17800</v>
      </c>
      <c r="E43" s="13">
        <v>15800</v>
      </c>
      <c r="F43" s="13">
        <v>13000</v>
      </c>
      <c r="G43" s="13">
        <v>12900</v>
      </c>
      <c r="H43" s="13">
        <v>12600</v>
      </c>
      <c r="I43" s="13">
        <v>15900</v>
      </c>
      <c r="J43" s="13">
        <v>14500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9800</v>
      </c>
      <c r="G44" s="13">
        <v>7000</v>
      </c>
      <c r="H44" s="13">
        <v>5400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22900</v>
      </c>
      <c r="G45" s="13">
        <v>7800</v>
      </c>
      <c r="H45" s="13">
        <v>1500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39300</v>
      </c>
      <c r="E46" s="13">
        <v>31900</v>
      </c>
      <c r="F46" s="13">
        <v>48900</v>
      </c>
      <c r="G46" s="13">
        <v>29500</v>
      </c>
      <c r="H46" s="13">
        <v>21200</v>
      </c>
      <c r="I46" s="13">
        <v>25600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13400</v>
      </c>
      <c r="F48" s="13">
        <v>11500</v>
      </c>
      <c r="G48" s="13">
        <v>12500</v>
      </c>
      <c r="H48" s="13">
        <v>21600</v>
      </c>
      <c r="I48" s="13">
        <v>28400</v>
      </c>
      <c r="J48" s="13">
        <v>31400</v>
      </c>
      <c r="K48" s="13"/>
    </row>
    <row r="49" spans="3:11" x14ac:dyDescent="0.2">
      <c r="C49" s="11" t="s">
        <v>57</v>
      </c>
      <c r="D49" s="13">
        <v>19400</v>
      </c>
      <c r="E49" s="13">
        <v>21100</v>
      </c>
      <c r="F49" s="13">
        <v>26400</v>
      </c>
      <c r="G49" s="13">
        <v>29300</v>
      </c>
      <c r="H49" s="13">
        <v>7000</v>
      </c>
      <c r="I49" s="13">
        <v>12000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19500</v>
      </c>
      <c r="H52" s="13">
        <v>800</v>
      </c>
      <c r="I52" s="13">
        <v>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68100</v>
      </c>
      <c r="F54" s="13">
        <v>88300</v>
      </c>
      <c r="G54" s="13">
        <v>90600</v>
      </c>
      <c r="H54" s="13">
        <v>50600</v>
      </c>
      <c r="I54" s="13">
        <v>66700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5000</v>
      </c>
      <c r="G57" s="13">
        <v>6500</v>
      </c>
      <c r="H57" s="13">
        <v>5200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12100</v>
      </c>
      <c r="E58" s="13">
        <v>13500</v>
      </c>
      <c r="F58" s="13">
        <v>19000</v>
      </c>
      <c r="G58" s="13">
        <v>20900</v>
      </c>
      <c r="H58" s="13">
        <v>800</v>
      </c>
      <c r="I58" s="13">
        <v>800</v>
      </c>
      <c r="J58" s="13">
        <v>6000</v>
      </c>
      <c r="K58" s="13"/>
    </row>
    <row r="59" spans="3:11" x14ac:dyDescent="0.2">
      <c r="C59" s="11" t="s">
        <v>67</v>
      </c>
      <c r="D59" s="13">
        <v>12000</v>
      </c>
      <c r="E59" s="13">
        <v>10100</v>
      </c>
      <c r="F59" s="13">
        <v>18800</v>
      </c>
      <c r="G59" s="13">
        <v>17100</v>
      </c>
      <c r="H59" s="13">
        <v>7200</v>
      </c>
      <c r="I59" s="13">
        <v>11000</v>
      </c>
      <c r="J59" s="13">
        <v>10200</v>
      </c>
      <c r="K59" s="13"/>
    </row>
    <row r="60" spans="3:11" x14ac:dyDescent="0.2">
      <c r="C60" s="11" t="s">
        <v>68</v>
      </c>
      <c r="D60" s="13">
        <v>27500</v>
      </c>
      <c r="E60" s="13">
        <v>27800</v>
      </c>
      <c r="F60" s="13">
        <v>42700</v>
      </c>
      <c r="G60" s="13">
        <v>44500</v>
      </c>
      <c r="H60" s="13">
        <v>13200</v>
      </c>
      <c r="I60" s="13">
        <v>17000</v>
      </c>
      <c r="J60" s="13">
        <v>22700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4600</v>
      </c>
      <c r="G61" s="13">
        <v>1700</v>
      </c>
      <c r="H61" s="13">
        <v>9500</v>
      </c>
      <c r="I61" s="13">
        <v>19500</v>
      </c>
      <c r="J61" s="13">
        <v>16100</v>
      </c>
      <c r="K61" s="13"/>
    </row>
    <row r="62" spans="3:11" x14ac:dyDescent="0.2">
      <c r="C62" s="11" t="s">
        <v>70</v>
      </c>
      <c r="D62" s="13">
        <v>3600</v>
      </c>
      <c r="E62" s="13">
        <v>3800</v>
      </c>
      <c r="F62" s="13">
        <v>1000</v>
      </c>
      <c r="G62" s="13">
        <v>1100</v>
      </c>
      <c r="H62" s="13">
        <v>2100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32300</v>
      </c>
      <c r="F66" s="13">
        <v>48400</v>
      </c>
      <c r="G66" s="13">
        <v>49900</v>
      </c>
      <c r="H66" s="13">
        <v>24800</v>
      </c>
      <c r="I66" s="13">
        <v>38900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21500</v>
      </c>
      <c r="G70" s="13">
        <v>19600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-128000</v>
      </c>
      <c r="F72" s="13">
        <v>-125000</v>
      </c>
      <c r="G72" s="13">
        <v>-118500</v>
      </c>
      <c r="H72" s="13">
        <v>-113900</v>
      </c>
      <c r="I72" s="13">
        <v>-114600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16700</v>
      </c>
      <c r="F76" s="13">
        <v>18400</v>
      </c>
      <c r="G76" s="13">
        <v>21100</v>
      </c>
      <c r="H76" s="13">
        <v>25800</v>
      </c>
      <c r="I76" s="13">
        <v>27800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-4900</v>
      </c>
      <c r="F81" s="13">
        <v>-8400</v>
      </c>
      <c r="G81" s="13">
        <v>-5200</v>
      </c>
      <c r="H81" s="13">
        <v>700</v>
      </c>
      <c r="I81" s="13">
        <v>-35700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9400</v>
      </c>
      <c r="G83" s="13">
        <v>8100</v>
      </c>
      <c r="H83" s="13">
        <v>8700</v>
      </c>
      <c r="I83" s="13">
        <v>11100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-6400</v>
      </c>
      <c r="F89" s="13">
        <v>-5300</v>
      </c>
      <c r="G89" s="13">
        <v>700</v>
      </c>
      <c r="H89" s="13">
        <v>5100</v>
      </c>
      <c r="I89" s="13">
        <v>6100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-1500</v>
      </c>
      <c r="G91" s="13">
        <v>-6700</v>
      </c>
      <c r="H91" s="13">
        <v>-2200</v>
      </c>
      <c r="I91" s="13">
        <v>-2500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17800</v>
      </c>
      <c r="F94" s="13">
        <v>-1300</v>
      </c>
      <c r="G94" s="13">
        <v>-5800</v>
      </c>
      <c r="H94" s="13">
        <v>8700</v>
      </c>
      <c r="I94" s="13">
        <v>-1500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-4400</v>
      </c>
      <c r="F96" s="13">
        <v>0</v>
      </c>
      <c r="G96" s="13">
        <v>0</v>
      </c>
      <c r="H96" s="13">
        <v>-3300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-10000</v>
      </c>
      <c r="F100" s="13">
        <v>8100</v>
      </c>
      <c r="G100" s="13">
        <v>5700</v>
      </c>
      <c r="H100" s="13">
        <v>-14200</v>
      </c>
      <c r="I100" s="13">
        <v>-8100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1400</v>
      </c>
      <c r="G102" s="13">
        <v>600</v>
      </c>
      <c r="H102" s="13">
        <v>-400</v>
      </c>
      <c r="I102" s="13">
        <v>-3500</v>
      </c>
      <c r="J102" s="13">
        <v>-13700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28200</v>
      </c>
      <c r="F8" s="13">
        <v>44300</v>
      </c>
      <c r="G8" s="13">
        <v>92200</v>
      </c>
      <c r="H8" s="13">
        <v>25000</v>
      </c>
      <c r="I8" s="13">
        <v>80300</v>
      </c>
      <c r="J8" s="13">
        <v>80300</v>
      </c>
      <c r="K8" s="13"/>
    </row>
    <row r="9" spans="1:11" x14ac:dyDescent="0.2">
      <c r="C9" s="11" t="s">
        <v>22</v>
      </c>
      <c r="D9" s="13">
        <v>28200</v>
      </c>
      <c r="E9" s="13">
        <v>18800</v>
      </c>
      <c r="F9" s="13">
        <v>51900</v>
      </c>
      <c r="G9" s="13">
        <v>64300</v>
      </c>
      <c r="H9" s="13">
        <v>64300</v>
      </c>
      <c r="I9" s="13">
        <v>60800</v>
      </c>
      <c r="J9" s="13">
        <v>58900</v>
      </c>
      <c r="K9" s="13"/>
    </row>
    <row r="10" spans="1:11" x14ac:dyDescent="0.2">
      <c r="C10" s="11" t="s">
        <v>23</v>
      </c>
      <c r="D10" s="13">
        <v>9300</v>
      </c>
      <c r="E10" s="13">
        <v>9500</v>
      </c>
      <c r="F10" s="13">
        <v>-7600</v>
      </c>
      <c r="G10" s="13">
        <v>27900</v>
      </c>
      <c r="H10" s="13">
        <v>-39300</v>
      </c>
      <c r="I10" s="13">
        <v>19600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200</v>
      </c>
      <c r="H14" s="13">
        <v>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3600</v>
      </c>
      <c r="E15" s="13">
        <v>5400</v>
      </c>
      <c r="F15" s="13">
        <v>7600</v>
      </c>
      <c r="G15" s="13">
        <v>11000</v>
      </c>
      <c r="H15" s="13">
        <v>2800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-57000</v>
      </c>
      <c r="F17" s="13">
        <v>51000</v>
      </c>
      <c r="G17" s="13">
        <v>82300</v>
      </c>
      <c r="H17" s="13">
        <v>32200</v>
      </c>
      <c r="I17" s="13">
        <v>57600</v>
      </c>
      <c r="J17" s="13">
        <v>80000</v>
      </c>
      <c r="K17" s="13"/>
    </row>
    <row r="18" spans="3:11" x14ac:dyDescent="0.2">
      <c r="C18" s="11" t="s">
        <v>30</v>
      </c>
      <c r="D18" s="13">
        <v>-7800</v>
      </c>
      <c r="E18" s="13">
        <v>85200</v>
      </c>
      <c r="F18" s="13">
        <v>-6700</v>
      </c>
      <c r="G18" s="13">
        <v>9900</v>
      </c>
      <c r="H18" s="13">
        <v>-7200</v>
      </c>
      <c r="I18" s="13">
        <v>22700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95200</v>
      </c>
      <c r="F21" s="13">
        <v>7200</v>
      </c>
      <c r="G21" s="13">
        <v>21100</v>
      </c>
      <c r="H21" s="13">
        <v>2700</v>
      </c>
      <c r="I21" s="13">
        <v>32400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6700</v>
      </c>
      <c r="G22" s="13">
        <v>12500</v>
      </c>
      <c r="H22" s="13">
        <v>200</v>
      </c>
      <c r="I22" s="13">
        <v>6700</v>
      </c>
      <c r="J22" s="13">
        <v>9400</v>
      </c>
      <c r="K22" s="13"/>
    </row>
    <row r="23" spans="3:11" x14ac:dyDescent="0.2">
      <c r="C23" s="11" t="s">
        <v>35</v>
      </c>
      <c r="D23" s="13">
        <v>-6700</v>
      </c>
      <c r="E23" s="13">
        <v>82000</v>
      </c>
      <c r="F23" s="13">
        <v>-13200</v>
      </c>
      <c r="G23" s="13">
        <v>-2400</v>
      </c>
      <c r="H23" s="13">
        <v>-6000</v>
      </c>
      <c r="I23" s="13">
        <v>17800</v>
      </c>
      <c r="J23" s="13">
        <v>-8800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4800</v>
      </c>
      <c r="G24" s="13">
        <v>100</v>
      </c>
      <c r="H24" s="13">
        <v>-900</v>
      </c>
      <c r="I24" s="13">
        <v>6300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69500</v>
      </c>
      <c r="F26" s="13">
        <v>-18000</v>
      </c>
      <c r="G26" s="13">
        <v>-2500</v>
      </c>
      <c r="H26" s="13">
        <v>-5100</v>
      </c>
      <c r="I26" s="13">
        <v>11500</v>
      </c>
      <c r="J26" s="13">
        <v>-6000</v>
      </c>
      <c r="K26" s="13"/>
    </row>
    <row r="27" spans="3:11" x14ac:dyDescent="0.2">
      <c r="C27" s="11" t="s">
        <v>38</v>
      </c>
      <c r="D27" s="13">
        <v>-6400</v>
      </c>
      <c r="E27" s="13">
        <v>63600</v>
      </c>
      <c r="F27" s="13">
        <v>-16300</v>
      </c>
      <c r="G27" s="13">
        <v>-2500</v>
      </c>
      <c r="H27" s="13">
        <v>-5100</v>
      </c>
      <c r="I27" s="13">
        <v>11500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96800</v>
      </c>
      <c r="E29" s="13">
        <v>-6200</v>
      </c>
      <c r="F29" s="13">
        <v>-6500</v>
      </c>
      <c r="G29" s="13">
        <v>300</v>
      </c>
      <c r="H29" s="13">
        <v>1200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90400</v>
      </c>
      <c r="E33" s="13">
        <v>57400</v>
      </c>
      <c r="F33" s="13">
        <v>-22800</v>
      </c>
      <c r="G33" s="13">
        <v>-2100</v>
      </c>
      <c r="H33" s="13">
        <v>-4000</v>
      </c>
      <c r="I33" s="13">
        <v>3900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57400</v>
      </c>
      <c r="F35" s="13">
        <v>-22800</v>
      </c>
      <c r="G35" s="13">
        <v>-2100</v>
      </c>
      <c r="H35" s="13">
        <v>-4000</v>
      </c>
      <c r="I35" s="13">
        <v>3900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24200</v>
      </c>
      <c r="F41" s="13">
        <v>12400</v>
      </c>
      <c r="G41" s="13">
        <v>19200</v>
      </c>
      <c r="H41" s="13">
        <v>7900</v>
      </c>
      <c r="I41" s="13">
        <v>14600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280900</v>
      </c>
      <c r="E44" s="13">
        <v>223700</v>
      </c>
      <c r="F44" s="13">
        <v>155800</v>
      </c>
      <c r="G44" s="13">
        <v>155400</v>
      </c>
      <c r="H44" s="13">
        <v>177100</v>
      </c>
      <c r="I44" s="13">
        <v>155900</v>
      </c>
      <c r="J44" s="13">
        <v>151800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100800</v>
      </c>
      <c r="F48" s="13">
        <v>297400</v>
      </c>
      <c r="G48" s="13">
        <v>303400</v>
      </c>
      <c r="H48" s="13">
        <v>117700</v>
      </c>
      <c r="I48" s="13">
        <v>188400</v>
      </c>
      <c r="J48" s="13">
        <v>239700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175400</v>
      </c>
      <c r="F52" s="13">
        <v>58300</v>
      </c>
      <c r="G52" s="13">
        <v>69000</v>
      </c>
      <c r="H52" s="13">
        <v>182100</v>
      </c>
      <c r="I52" s="13">
        <v>36200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445100</v>
      </c>
      <c r="E54" s="13">
        <v>541200</v>
      </c>
      <c r="F54" s="13">
        <v>544000</v>
      </c>
      <c r="G54" s="13">
        <v>561400</v>
      </c>
      <c r="H54" s="13">
        <v>496500</v>
      </c>
      <c r="I54" s="13">
        <v>406000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14100</v>
      </c>
      <c r="F57" s="13">
        <v>8000</v>
      </c>
      <c r="G57" s="13">
        <v>16100</v>
      </c>
      <c r="H57" s="13">
        <v>18400</v>
      </c>
      <c r="I57" s="13">
        <v>22800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36100</v>
      </c>
      <c r="F59" s="13">
        <v>26100</v>
      </c>
      <c r="G59" s="13">
        <v>24100</v>
      </c>
      <c r="H59" s="13">
        <v>6300</v>
      </c>
      <c r="I59" s="13">
        <v>13400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106600</v>
      </c>
      <c r="F61" s="13">
        <v>351100</v>
      </c>
      <c r="G61" s="13">
        <v>343900</v>
      </c>
      <c r="H61" s="13">
        <v>152300</v>
      </c>
      <c r="I61" s="13">
        <v>221500</v>
      </c>
      <c r="J61" s="13">
        <v>291100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383100</v>
      </c>
      <c r="F66" s="13">
        <v>445100</v>
      </c>
      <c r="G66" s="13">
        <v>440300</v>
      </c>
      <c r="H66" s="13">
        <v>372500</v>
      </c>
      <c r="I66" s="13">
        <v>278700</v>
      </c>
      <c r="J66" s="13">
        <v>321200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-9000</v>
      </c>
      <c r="F72" s="13">
        <v>-66400</v>
      </c>
      <c r="G72" s="13">
        <v>-43600</v>
      </c>
      <c r="H72" s="13">
        <v>-41100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158100</v>
      </c>
      <c r="F76" s="13">
        <v>98900</v>
      </c>
      <c r="G76" s="13">
        <v>121100</v>
      </c>
      <c r="H76" s="13">
        <v>124000</v>
      </c>
      <c r="I76" s="13">
        <v>127300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90400</v>
      </c>
      <c r="E81" s="13">
        <v>57400</v>
      </c>
      <c r="F81" s="13">
        <v>-22800</v>
      </c>
      <c r="G81" s="13">
        <v>-2100</v>
      </c>
      <c r="H81" s="13">
        <v>-4000</v>
      </c>
      <c r="I81" s="13">
        <v>3900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13700</v>
      </c>
      <c r="G83" s="13">
        <v>11000</v>
      </c>
      <c r="H83" s="13">
        <v>8600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-53600</v>
      </c>
      <c r="F89" s="13">
        <v>-4100</v>
      </c>
      <c r="G89" s="13">
        <v>-2400</v>
      </c>
      <c r="H89" s="13">
        <v>-31900</v>
      </c>
      <c r="I89" s="13">
        <v>12800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-19600</v>
      </c>
      <c r="F91" s="13">
        <v>-6200</v>
      </c>
      <c r="G91" s="13">
        <v>-62600</v>
      </c>
      <c r="H91" s="13">
        <v>-61900</v>
      </c>
      <c r="I91" s="13">
        <v>-34100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188900</v>
      </c>
      <c r="F94" s="13">
        <v>-7800</v>
      </c>
      <c r="G94" s="13">
        <v>-63900</v>
      </c>
      <c r="H94" s="13">
        <v>-64000</v>
      </c>
      <c r="I94" s="13">
        <v>80900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-99400</v>
      </c>
      <c r="F100" s="13">
        <v>7500</v>
      </c>
      <c r="G100" s="13">
        <v>65900</v>
      </c>
      <c r="H100" s="13">
        <v>95400</v>
      </c>
      <c r="I100" s="13">
        <v>-79800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36000</v>
      </c>
      <c r="F102" s="13">
        <v>-4400</v>
      </c>
      <c r="G102" s="13">
        <v>-300</v>
      </c>
      <c r="H102" s="13">
        <v>-500</v>
      </c>
      <c r="I102" s="13">
        <v>13900</v>
      </c>
      <c r="J102" s="13">
        <v>-3400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43282</v>
      </c>
      <c r="J7" s="12">
        <v>42918</v>
      </c>
      <c r="K7" s="12"/>
    </row>
    <row r="8" spans="1:11" x14ac:dyDescent="0.2">
      <c r="C8" s="11" t="s">
        <v>21</v>
      </c>
      <c r="D8" s="13">
        <v>492900</v>
      </c>
      <c r="E8" s="13">
        <v>452300</v>
      </c>
      <c r="F8" s="13">
        <v>485300</v>
      </c>
      <c r="G8" s="13">
        <v>385300</v>
      </c>
      <c r="H8" s="13">
        <v>487000</v>
      </c>
      <c r="I8" s="13">
        <v>439200</v>
      </c>
      <c r="J8" s="13">
        <v>417300</v>
      </c>
      <c r="K8" s="13"/>
    </row>
    <row r="9" spans="1:11" x14ac:dyDescent="0.2">
      <c r="C9" s="11" t="s">
        <v>22</v>
      </c>
      <c r="D9" s="13">
        <v>450800</v>
      </c>
      <c r="E9" s="13">
        <v>396200</v>
      </c>
      <c r="F9" s="13">
        <v>406600</v>
      </c>
      <c r="G9" s="13">
        <v>349900</v>
      </c>
      <c r="H9" s="13">
        <v>429200</v>
      </c>
      <c r="I9" s="13">
        <v>384800</v>
      </c>
      <c r="J9" s="13">
        <v>356400</v>
      </c>
      <c r="K9" s="13"/>
    </row>
    <row r="10" spans="1:11" x14ac:dyDescent="0.2">
      <c r="C10" s="11" t="s">
        <v>23</v>
      </c>
      <c r="D10" s="13">
        <v>42200</v>
      </c>
      <c r="E10" s="13">
        <v>56000</v>
      </c>
      <c r="F10" s="13">
        <v>78700</v>
      </c>
      <c r="G10" s="13">
        <v>35400</v>
      </c>
      <c r="H10" s="13">
        <v>57800</v>
      </c>
      <c r="I10" s="13">
        <v>54400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443400</v>
      </c>
      <c r="F17" s="13">
        <v>451400</v>
      </c>
      <c r="G17" s="13">
        <v>394000</v>
      </c>
      <c r="H17" s="13">
        <v>476400</v>
      </c>
      <c r="I17" s="13">
        <v>425900</v>
      </c>
      <c r="J17" s="13">
        <v>402500</v>
      </c>
      <c r="K17" s="13"/>
    </row>
    <row r="18" spans="3:11" x14ac:dyDescent="0.2">
      <c r="C18" s="11" t="s">
        <v>30</v>
      </c>
      <c r="D18" s="13">
        <v>-6100</v>
      </c>
      <c r="E18" s="13">
        <v>8900</v>
      </c>
      <c r="F18" s="13">
        <v>33900</v>
      </c>
      <c r="G18" s="13">
        <v>-8700</v>
      </c>
      <c r="H18" s="13">
        <v>10600</v>
      </c>
      <c r="I18" s="13">
        <v>13300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1400</v>
      </c>
      <c r="G20" s="13">
        <v>1500</v>
      </c>
      <c r="H20" s="13">
        <v>-29400</v>
      </c>
      <c r="I20" s="13">
        <v>5600</v>
      </c>
      <c r="J20" s="13">
        <v>2000</v>
      </c>
      <c r="K20" s="13"/>
    </row>
    <row r="21" spans="3:11" x14ac:dyDescent="0.2">
      <c r="C21" s="11" t="s">
        <v>33</v>
      </c>
      <c r="D21" s="13">
        <v>10800</v>
      </c>
      <c r="E21" s="13">
        <v>28900</v>
      </c>
      <c r="F21" s="13">
        <v>55100</v>
      </c>
      <c r="G21" s="13">
        <v>12100</v>
      </c>
      <c r="H21" s="13">
        <v>-1700</v>
      </c>
      <c r="I21" s="13">
        <v>33400</v>
      </c>
      <c r="J21" s="13">
        <v>28200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900</v>
      </c>
      <c r="H22" s="13">
        <v>1600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9300</v>
      </c>
      <c r="F23" s="13">
        <v>35000</v>
      </c>
      <c r="G23" s="13">
        <v>-8100</v>
      </c>
      <c r="H23" s="13">
        <v>-20400</v>
      </c>
      <c r="I23" s="13">
        <v>17700</v>
      </c>
      <c r="J23" s="13">
        <v>16400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5100</v>
      </c>
      <c r="G24" s="13">
        <v>-2300</v>
      </c>
      <c r="H24" s="13">
        <v>-7400</v>
      </c>
      <c r="I24" s="13">
        <v>5100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8800</v>
      </c>
      <c r="F26" s="13">
        <v>29900</v>
      </c>
      <c r="G26" s="13">
        <v>-5900</v>
      </c>
      <c r="H26" s="13">
        <v>-13100</v>
      </c>
      <c r="I26" s="13">
        <v>12600</v>
      </c>
      <c r="J26" s="13">
        <v>12100</v>
      </c>
      <c r="K26" s="13"/>
    </row>
    <row r="27" spans="3:11" x14ac:dyDescent="0.2">
      <c r="C27" s="11" t="s">
        <v>38</v>
      </c>
      <c r="D27" s="13">
        <v>-6700</v>
      </c>
      <c r="E27" s="13">
        <v>7000</v>
      </c>
      <c r="F27" s="13">
        <v>22500</v>
      </c>
      <c r="G27" s="13">
        <v>-7600</v>
      </c>
      <c r="H27" s="13">
        <v>-17400</v>
      </c>
      <c r="I27" s="13">
        <v>9300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-1400</v>
      </c>
      <c r="G32" s="13">
        <v>-1500</v>
      </c>
      <c r="H32" s="13">
        <v>29400</v>
      </c>
      <c r="I32" s="13">
        <v>-5600</v>
      </c>
      <c r="J32" s="13">
        <v>-2000</v>
      </c>
      <c r="K32" s="13"/>
    </row>
    <row r="33" spans="2:11" x14ac:dyDescent="0.2">
      <c r="C33" s="11" t="s">
        <v>44</v>
      </c>
      <c r="D33" s="13">
        <v>-6700</v>
      </c>
      <c r="E33" s="13">
        <v>7000</v>
      </c>
      <c r="F33" s="13">
        <v>22500</v>
      </c>
      <c r="G33" s="13">
        <v>-7600</v>
      </c>
      <c r="H33" s="13">
        <v>-17000</v>
      </c>
      <c r="I33" s="13">
        <v>12300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7000</v>
      </c>
      <c r="F35" s="13">
        <v>22500</v>
      </c>
      <c r="G35" s="13">
        <v>-7600</v>
      </c>
      <c r="H35" s="13">
        <v>-17000</v>
      </c>
      <c r="I35" s="13">
        <v>12300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43282</v>
      </c>
      <c r="J38" s="12">
        <v>42918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8800</v>
      </c>
      <c r="F41" s="13">
        <v>14500</v>
      </c>
      <c r="G41" s="13">
        <v>11800</v>
      </c>
      <c r="H41" s="13">
        <v>7800</v>
      </c>
      <c r="I41" s="13">
        <v>8100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154100</v>
      </c>
      <c r="F43" s="13">
        <v>75600</v>
      </c>
      <c r="G43" s="13">
        <v>44900</v>
      </c>
      <c r="H43" s="13">
        <v>86300</v>
      </c>
      <c r="I43" s="13">
        <v>77400</v>
      </c>
      <c r="J43" s="13">
        <v>66900</v>
      </c>
      <c r="K43" s="13"/>
    </row>
    <row r="44" spans="2:11" x14ac:dyDescent="0.2">
      <c r="C44" s="11" t="s">
        <v>52</v>
      </c>
      <c r="D44" s="13">
        <v>98400</v>
      </c>
      <c r="E44" s="13">
        <v>91300</v>
      </c>
      <c r="F44" s="13">
        <v>78400</v>
      </c>
      <c r="G44" s="13">
        <v>63200</v>
      </c>
      <c r="H44" s="13">
        <v>55500</v>
      </c>
      <c r="I44" s="13">
        <v>59200</v>
      </c>
      <c r="J44" s="13">
        <v>47000</v>
      </c>
      <c r="K44" s="13"/>
    </row>
    <row r="45" spans="2:11" x14ac:dyDescent="0.2">
      <c r="C45" s="11" t="s">
        <v>53</v>
      </c>
      <c r="D45" s="13">
        <v>6400</v>
      </c>
      <c r="E45" s="13">
        <v>23100</v>
      </c>
      <c r="F45" s="13">
        <v>6400</v>
      </c>
      <c r="G45" s="13">
        <v>5600</v>
      </c>
      <c r="H45" s="13">
        <v>7000</v>
      </c>
      <c r="I45" s="13">
        <v>6500</v>
      </c>
      <c r="J45" s="13">
        <v>6700</v>
      </c>
      <c r="K45" s="13"/>
    </row>
    <row r="46" spans="2:11" x14ac:dyDescent="0.2">
      <c r="C46" s="11" t="s">
        <v>54</v>
      </c>
      <c r="D46" s="13">
        <v>225800</v>
      </c>
      <c r="E46" s="13">
        <v>188200</v>
      </c>
      <c r="F46" s="13">
        <v>174900</v>
      </c>
      <c r="G46" s="13">
        <v>125400</v>
      </c>
      <c r="H46" s="13">
        <v>156600</v>
      </c>
      <c r="I46" s="13">
        <v>151100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26700</v>
      </c>
      <c r="F47" s="13">
        <v>27200</v>
      </c>
      <c r="G47" s="13">
        <v>22100</v>
      </c>
      <c r="H47" s="13">
        <v>23500</v>
      </c>
      <c r="I47" s="13">
        <v>22200</v>
      </c>
      <c r="J47" s="13">
        <v>16800</v>
      </c>
      <c r="K47" s="13"/>
    </row>
    <row r="48" spans="2:11" x14ac:dyDescent="0.2">
      <c r="C48" s="11" t="s">
        <v>56</v>
      </c>
      <c r="D48" s="13">
        <v>98900</v>
      </c>
      <c r="E48" s="13">
        <v>373000</v>
      </c>
      <c r="F48" s="13">
        <v>99800</v>
      </c>
      <c r="G48" s="13">
        <v>105100</v>
      </c>
      <c r="H48" s="13">
        <v>118100</v>
      </c>
      <c r="I48" s="13">
        <v>116500</v>
      </c>
      <c r="J48" s="13">
        <v>111600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14900</v>
      </c>
      <c r="F52" s="13">
        <v>8600</v>
      </c>
      <c r="G52" s="13">
        <v>13000</v>
      </c>
      <c r="H52" s="13">
        <v>14500</v>
      </c>
      <c r="I52" s="13">
        <v>17300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319100</v>
      </c>
      <c r="F54" s="13">
        <v>310600</v>
      </c>
      <c r="G54" s="13">
        <v>265500</v>
      </c>
      <c r="H54" s="13">
        <v>312700</v>
      </c>
      <c r="I54" s="13">
        <v>307200</v>
      </c>
      <c r="J54" s="13">
        <v>273700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44000</v>
      </c>
      <c r="F57" s="13">
        <v>36700</v>
      </c>
      <c r="G57" s="13">
        <v>18500</v>
      </c>
      <c r="H57" s="13">
        <v>41900</v>
      </c>
      <c r="I57" s="13">
        <v>38400</v>
      </c>
      <c r="J57" s="13">
        <v>39700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47700</v>
      </c>
      <c r="F59" s="13">
        <v>40800</v>
      </c>
      <c r="G59" s="13">
        <v>29600</v>
      </c>
      <c r="H59" s="13">
        <v>37400</v>
      </c>
      <c r="I59" s="13">
        <v>30400</v>
      </c>
      <c r="J59" s="13">
        <v>28200</v>
      </c>
      <c r="K59" s="13"/>
    </row>
    <row r="60" spans="3:11" x14ac:dyDescent="0.2">
      <c r="C60" s="11" t="s">
        <v>68</v>
      </c>
      <c r="D60" s="13">
        <v>109000</v>
      </c>
      <c r="E60" s="13">
        <v>81500</v>
      </c>
      <c r="F60" s="13">
        <v>77600</v>
      </c>
      <c r="G60" s="13">
        <v>48100</v>
      </c>
      <c r="H60" s="13">
        <v>79300</v>
      </c>
      <c r="I60" s="13">
        <v>68800</v>
      </c>
      <c r="J60" s="13">
        <v>67900</v>
      </c>
      <c r="K60" s="13"/>
    </row>
    <row r="61" spans="3:11" x14ac:dyDescent="0.2">
      <c r="C61" s="11" t="s">
        <v>69</v>
      </c>
      <c r="D61" s="13">
        <v>13000</v>
      </c>
      <c r="E61" s="13">
        <v>11000</v>
      </c>
      <c r="F61" s="13">
        <v>12000</v>
      </c>
      <c r="G61" s="13">
        <v>35000</v>
      </c>
      <c r="H61" s="13">
        <v>42000</v>
      </c>
      <c r="I61" s="13">
        <v>51000</v>
      </c>
      <c r="J61" s="13">
        <v>30000</v>
      </c>
      <c r="K61" s="13"/>
    </row>
    <row r="62" spans="3:11" x14ac:dyDescent="0.2">
      <c r="C62" s="11" t="s">
        <v>70</v>
      </c>
      <c r="D62" s="13">
        <v>7900</v>
      </c>
      <c r="E62" s="13">
        <v>10700</v>
      </c>
      <c r="F62" s="13">
        <v>7600</v>
      </c>
      <c r="G62" s="13">
        <v>7000</v>
      </c>
      <c r="H62" s="13">
        <v>3700</v>
      </c>
      <c r="I62" s="13">
        <v>4100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130700</v>
      </c>
      <c r="F66" s="13">
        <v>128900</v>
      </c>
      <c r="G66" s="13">
        <v>113300</v>
      </c>
      <c r="H66" s="13">
        <v>149300</v>
      </c>
      <c r="I66" s="13">
        <v>145000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</v>
      </c>
      <c r="E72" s="13">
        <v>241000</v>
      </c>
      <c r="F72" s="13">
        <v>234500</v>
      </c>
      <c r="G72" s="13">
        <v>211900</v>
      </c>
      <c r="H72" s="13">
        <v>221100</v>
      </c>
      <c r="I72" s="13">
        <v>236200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188400</v>
      </c>
      <c r="F76" s="13">
        <v>181600</v>
      </c>
      <c r="G76" s="13">
        <v>152200</v>
      </c>
      <c r="H76" s="13">
        <v>163400</v>
      </c>
      <c r="I76" s="13">
        <v>162200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43282</v>
      </c>
      <c r="J80" s="12">
        <v>42918</v>
      </c>
      <c r="K80" s="12"/>
    </row>
    <row r="81" spans="3:11" x14ac:dyDescent="0.2">
      <c r="C81" s="11" t="s">
        <v>44</v>
      </c>
      <c r="D81" s="13">
        <v>-6700</v>
      </c>
      <c r="E81" s="13">
        <v>7000</v>
      </c>
      <c r="F81" s="13">
        <v>22500</v>
      </c>
      <c r="G81" s="13">
        <v>-7600</v>
      </c>
      <c r="H81" s="13">
        <v>-17000</v>
      </c>
      <c r="I81" s="13">
        <v>12300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19400</v>
      </c>
      <c r="F83" s="13">
        <v>19800</v>
      </c>
      <c r="G83" s="13">
        <v>19300</v>
      </c>
      <c r="H83" s="13">
        <v>17200</v>
      </c>
      <c r="I83" s="13">
        <v>14600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10400</v>
      </c>
      <c r="F89" s="13">
        <v>35200</v>
      </c>
      <c r="G89" s="13">
        <v>25400</v>
      </c>
      <c r="H89" s="13">
        <v>29900</v>
      </c>
      <c r="I89" s="13">
        <v>6900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-14200</v>
      </c>
      <c r="F91" s="13">
        <v>-8900</v>
      </c>
      <c r="G91" s="13">
        <v>-12400</v>
      </c>
      <c r="H91" s="13">
        <v>-17500</v>
      </c>
      <c r="I91" s="13">
        <v>-24100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-14300</v>
      </c>
      <c r="F94" s="13">
        <v>-9000</v>
      </c>
      <c r="G94" s="13">
        <v>-12300</v>
      </c>
      <c r="H94" s="13">
        <v>-17600</v>
      </c>
      <c r="I94" s="13">
        <v>-23900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-2100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-1900</v>
      </c>
      <c r="F100" s="13">
        <v>-22900</v>
      </c>
      <c r="G100" s="13">
        <v>-9000</v>
      </c>
      <c r="H100" s="13">
        <v>-12200</v>
      </c>
      <c r="I100" s="13">
        <v>16400</v>
      </c>
      <c r="J100" s="13">
        <v>9200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-100</v>
      </c>
      <c r="H101" s="13">
        <v>-400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11800</v>
      </c>
      <c r="E102" s="13">
        <v>-5700</v>
      </c>
      <c r="F102" s="13">
        <v>2700</v>
      </c>
      <c r="G102" s="13">
        <v>4000</v>
      </c>
      <c r="H102" s="13">
        <v>-300</v>
      </c>
      <c r="I102" s="13">
        <v>-300</v>
      </c>
      <c r="J102" s="13">
        <v>-7100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92500</v>
      </c>
      <c r="E8" s="13">
        <v>87000</v>
      </c>
      <c r="F8" s="13">
        <v>84100</v>
      </c>
      <c r="G8" s="13">
        <v>81300</v>
      </c>
      <c r="H8" s="13">
        <v>61600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10000</v>
      </c>
      <c r="G9" s="13">
        <v>10000</v>
      </c>
      <c r="H9" s="13">
        <v>1000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76400</v>
      </c>
      <c r="F10" s="13">
        <v>74000</v>
      </c>
      <c r="G10" s="13">
        <v>71200</v>
      </c>
      <c r="H10" s="13">
        <v>60700</v>
      </c>
      <c r="I10" s="13">
        <v>55900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-100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27500</v>
      </c>
      <c r="F15" s="13">
        <v>26600</v>
      </c>
      <c r="G15" s="13">
        <v>27500</v>
      </c>
      <c r="H15" s="13">
        <v>24100</v>
      </c>
      <c r="I15" s="13">
        <v>22700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50300</v>
      </c>
      <c r="F17" s="13">
        <v>43800</v>
      </c>
      <c r="G17" s="13">
        <v>49700</v>
      </c>
      <c r="H17" s="13">
        <v>32200</v>
      </c>
      <c r="I17" s="13">
        <v>33500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36800</v>
      </c>
      <c r="F18" s="13">
        <v>40300</v>
      </c>
      <c r="G18" s="13">
        <v>31600</v>
      </c>
      <c r="H18" s="13">
        <v>29400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-6700</v>
      </c>
      <c r="F20" s="13">
        <v>-4500</v>
      </c>
      <c r="G20" s="13">
        <v>-900</v>
      </c>
      <c r="H20" s="13">
        <v>-4700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57600</v>
      </c>
      <c r="F21" s="13">
        <v>62500</v>
      </c>
      <c r="G21" s="13">
        <v>58200</v>
      </c>
      <c r="H21" s="13">
        <v>48700</v>
      </c>
      <c r="I21" s="13">
        <v>41100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21700</v>
      </c>
      <c r="F22" s="13">
        <v>24000</v>
      </c>
      <c r="G22" s="13">
        <v>26100</v>
      </c>
      <c r="H22" s="13">
        <v>23500</v>
      </c>
      <c r="I22" s="13">
        <v>24700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8400</v>
      </c>
      <c r="F23" s="13">
        <v>11900</v>
      </c>
      <c r="G23" s="13">
        <v>4600</v>
      </c>
      <c r="H23" s="13">
        <v>1200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8400</v>
      </c>
      <c r="F26" s="13">
        <v>11900</v>
      </c>
      <c r="G26" s="13">
        <v>4600</v>
      </c>
      <c r="H26" s="13">
        <v>1200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400</v>
      </c>
      <c r="F27" s="13">
        <v>0</v>
      </c>
      <c r="G27" s="13">
        <v>0</v>
      </c>
      <c r="H27" s="13">
        <v>1200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6700</v>
      </c>
      <c r="F32" s="13">
        <v>4500</v>
      </c>
      <c r="G32" s="13">
        <v>900</v>
      </c>
      <c r="H32" s="13">
        <v>4700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400</v>
      </c>
      <c r="F33" s="13">
        <v>0</v>
      </c>
      <c r="G33" s="13">
        <v>0</v>
      </c>
      <c r="H33" s="13">
        <v>1200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400</v>
      </c>
      <c r="F35" s="13">
        <v>0</v>
      </c>
      <c r="G35" s="13">
        <v>0</v>
      </c>
      <c r="H35" s="13">
        <v>1200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26200</v>
      </c>
      <c r="F41" s="13">
        <v>17800</v>
      </c>
      <c r="G41" s="13">
        <v>7700</v>
      </c>
      <c r="H41" s="13">
        <v>6600</v>
      </c>
      <c r="I41" s="13">
        <v>20000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23300</v>
      </c>
      <c r="F43" s="13">
        <v>21200</v>
      </c>
      <c r="G43" s="13">
        <v>21000</v>
      </c>
      <c r="H43" s="13">
        <v>16700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9800</v>
      </c>
      <c r="F47" s="13">
        <v>28700</v>
      </c>
      <c r="G47" s="13">
        <v>30800</v>
      </c>
      <c r="H47" s="13">
        <v>14900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440700</v>
      </c>
      <c r="E48" s="13">
        <v>464800</v>
      </c>
      <c r="F48" s="13">
        <v>408500</v>
      </c>
      <c r="G48" s="13">
        <v>424300</v>
      </c>
      <c r="H48" s="13">
        <v>396500</v>
      </c>
      <c r="I48" s="13">
        <v>371300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14700</v>
      </c>
      <c r="F49" s="13">
        <v>17700</v>
      </c>
      <c r="G49" s="13">
        <v>20700</v>
      </c>
      <c r="H49" s="13">
        <v>34100</v>
      </c>
      <c r="I49" s="13">
        <v>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30700</v>
      </c>
      <c r="F52" s="13">
        <v>29500</v>
      </c>
      <c r="G52" s="13">
        <v>34700</v>
      </c>
      <c r="H52" s="13">
        <v>31000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547000</v>
      </c>
      <c r="E54" s="13">
        <v>570000</v>
      </c>
      <c r="F54" s="13">
        <v>523700</v>
      </c>
      <c r="G54" s="13">
        <v>540000</v>
      </c>
      <c r="H54" s="13">
        <v>500400</v>
      </c>
      <c r="I54" s="13">
        <v>474600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13100</v>
      </c>
      <c r="G57" s="13">
        <v>12400</v>
      </c>
      <c r="H57" s="13">
        <v>13800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3100</v>
      </c>
      <c r="H59" s="13">
        <v>4000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455400</v>
      </c>
      <c r="E61" s="13">
        <v>501800</v>
      </c>
      <c r="F61" s="13">
        <v>486500</v>
      </c>
      <c r="G61" s="13">
        <v>532300</v>
      </c>
      <c r="H61" s="13">
        <v>486600</v>
      </c>
      <c r="I61" s="13">
        <v>474300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</v>
      </c>
      <c r="E66" s="13">
        <v>567700</v>
      </c>
      <c r="F66" s="13">
        <v>510300</v>
      </c>
      <c r="G66" s="13">
        <v>557100</v>
      </c>
      <c r="H66" s="13">
        <v>511000</v>
      </c>
      <c r="I66" s="13">
        <v>494700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400</v>
      </c>
      <c r="F72" s="13">
        <v>-26700</v>
      </c>
      <c r="G72" s="13">
        <v>-38600</v>
      </c>
      <c r="H72" s="13">
        <v>-43200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2300</v>
      </c>
      <c r="F76" s="13">
        <v>13400</v>
      </c>
      <c r="G76" s="13">
        <v>-17100</v>
      </c>
      <c r="H76" s="13">
        <v>-10500</v>
      </c>
      <c r="I76" s="13">
        <v>-20100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400</v>
      </c>
      <c r="F81" s="13">
        <v>0</v>
      </c>
      <c r="G81" s="13">
        <v>0</v>
      </c>
      <c r="H81" s="13">
        <v>1200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27500</v>
      </c>
      <c r="F83" s="13">
        <v>26600</v>
      </c>
      <c r="G83" s="13">
        <v>27500</v>
      </c>
      <c r="H83" s="13">
        <v>24100</v>
      </c>
      <c r="I83" s="13">
        <v>22700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44800</v>
      </c>
      <c r="F89" s="13">
        <v>37300</v>
      </c>
      <c r="G89" s="13">
        <v>28000</v>
      </c>
      <c r="H89" s="13">
        <v>30700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-64100</v>
      </c>
      <c r="F91" s="13">
        <v>-8600</v>
      </c>
      <c r="G91" s="13">
        <v>-64200</v>
      </c>
      <c r="H91" s="13">
        <v>-48600</v>
      </c>
      <c r="I91" s="13">
        <v>-22800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-58300</v>
      </c>
      <c r="F94" s="13">
        <v>-6400</v>
      </c>
      <c r="G94" s="13">
        <v>-55600</v>
      </c>
      <c r="H94" s="13">
        <v>-59900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23600</v>
      </c>
      <c r="F100" s="13">
        <v>-26100</v>
      </c>
      <c r="G100" s="13">
        <v>32200</v>
      </c>
      <c r="H100" s="13">
        <v>20400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10100</v>
      </c>
      <c r="F102" s="13">
        <v>4800</v>
      </c>
      <c r="G102" s="13">
        <v>4600</v>
      </c>
      <c r="H102" s="13">
        <v>-8900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212600</v>
      </c>
      <c r="E8" s="13">
        <v>168800</v>
      </c>
      <c r="F8" s="13">
        <v>124000</v>
      </c>
      <c r="G8" s="13">
        <v>109500</v>
      </c>
      <c r="H8" s="13">
        <v>80400</v>
      </c>
      <c r="I8" s="13">
        <v>76100</v>
      </c>
      <c r="J8" s="13">
        <v>45400</v>
      </c>
      <c r="K8" s="13"/>
    </row>
    <row r="9" spans="1:11" x14ac:dyDescent="0.2">
      <c r="C9" s="11" t="s">
        <v>22</v>
      </c>
      <c r="D9" s="13">
        <v>61200</v>
      </c>
      <c r="E9" s="13">
        <v>98300</v>
      </c>
      <c r="F9" s="13">
        <v>46900</v>
      </c>
      <c r="G9" s="13">
        <v>48300</v>
      </c>
      <c r="H9" s="13">
        <v>35500</v>
      </c>
      <c r="I9" s="13">
        <v>35100</v>
      </c>
      <c r="J9" s="13">
        <v>21700</v>
      </c>
      <c r="K9" s="13"/>
    </row>
    <row r="10" spans="1:11" x14ac:dyDescent="0.2">
      <c r="C10" s="11" t="s">
        <v>23</v>
      </c>
      <c r="D10" s="13">
        <v>151500</v>
      </c>
      <c r="E10" s="13">
        <v>70500</v>
      </c>
      <c r="F10" s="13">
        <v>77100</v>
      </c>
      <c r="G10" s="13">
        <v>61200</v>
      </c>
      <c r="H10" s="13">
        <v>44900</v>
      </c>
      <c r="I10" s="13">
        <v>41000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10800</v>
      </c>
      <c r="F14" s="13">
        <v>40800</v>
      </c>
      <c r="G14" s="13">
        <v>-5300</v>
      </c>
      <c r="H14" s="13">
        <v>100</v>
      </c>
      <c r="I14" s="13">
        <v>200</v>
      </c>
      <c r="J14" s="13">
        <v>10700</v>
      </c>
      <c r="K14" s="13"/>
    </row>
    <row r="15" spans="1:11" x14ac:dyDescent="0.2">
      <c r="C15" s="11" t="s">
        <v>28</v>
      </c>
      <c r="D15" s="13">
        <v>64600</v>
      </c>
      <c r="E15" s="13">
        <v>53400</v>
      </c>
      <c r="F15" s="13">
        <v>74400</v>
      </c>
      <c r="G15" s="13">
        <v>41100</v>
      </c>
      <c r="H15" s="13">
        <v>22800</v>
      </c>
      <c r="I15" s="13">
        <v>33500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154700</v>
      </c>
      <c r="F17" s="13">
        <v>145200</v>
      </c>
      <c r="G17" s="13">
        <v>92600</v>
      </c>
      <c r="H17" s="13">
        <v>64300</v>
      </c>
      <c r="I17" s="13">
        <v>72500</v>
      </c>
      <c r="J17" s="13">
        <v>60300</v>
      </c>
      <c r="K17" s="13"/>
    </row>
    <row r="18" spans="3:11" x14ac:dyDescent="0.2">
      <c r="C18" s="11" t="s">
        <v>30</v>
      </c>
      <c r="D18" s="13">
        <v>63500</v>
      </c>
      <c r="E18" s="13">
        <v>14100</v>
      </c>
      <c r="F18" s="13">
        <v>-21100</v>
      </c>
      <c r="G18" s="13">
        <v>17000</v>
      </c>
      <c r="H18" s="13">
        <v>16200</v>
      </c>
      <c r="I18" s="13">
        <v>3600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200</v>
      </c>
      <c r="G20" s="13">
        <v>-4500</v>
      </c>
      <c r="H20" s="13">
        <v>-1900</v>
      </c>
      <c r="I20" s="13">
        <v>-2200</v>
      </c>
      <c r="J20" s="13">
        <v>-3700</v>
      </c>
      <c r="K20" s="13"/>
    </row>
    <row r="21" spans="3:11" x14ac:dyDescent="0.2">
      <c r="C21" s="11" t="s">
        <v>33</v>
      </c>
      <c r="D21" s="13">
        <v>127200</v>
      </c>
      <c r="E21" s="13">
        <v>65400</v>
      </c>
      <c r="F21" s="13">
        <v>21100</v>
      </c>
      <c r="G21" s="13">
        <v>53600</v>
      </c>
      <c r="H21" s="13">
        <v>37100</v>
      </c>
      <c r="I21" s="13">
        <v>34800</v>
      </c>
      <c r="J21" s="13">
        <v>3400</v>
      </c>
      <c r="K21" s="13"/>
    </row>
    <row r="22" spans="3:11" x14ac:dyDescent="0.2">
      <c r="C22" s="11" t="s">
        <v>34</v>
      </c>
      <c r="D22" s="13">
        <v>41500</v>
      </c>
      <c r="E22" s="13">
        <v>33400</v>
      </c>
      <c r="F22" s="13">
        <v>36100</v>
      </c>
      <c r="G22" s="13">
        <v>37600</v>
      </c>
      <c r="H22" s="13">
        <v>18000</v>
      </c>
      <c r="I22" s="13">
        <v>16400</v>
      </c>
      <c r="J22" s="13">
        <v>7400</v>
      </c>
      <c r="K22" s="13"/>
    </row>
    <row r="23" spans="3:11" x14ac:dyDescent="0.2">
      <c r="C23" s="11" t="s">
        <v>35</v>
      </c>
      <c r="D23" s="13">
        <v>21100</v>
      </c>
      <c r="E23" s="13">
        <v>-21400</v>
      </c>
      <c r="F23" s="13">
        <v>-57000</v>
      </c>
      <c r="G23" s="13">
        <v>-25100</v>
      </c>
      <c r="H23" s="13">
        <v>-3700</v>
      </c>
      <c r="I23" s="13">
        <v>-15000</v>
      </c>
      <c r="J23" s="13">
        <v>-26100</v>
      </c>
      <c r="K23" s="13"/>
    </row>
    <row r="24" spans="3:11" x14ac:dyDescent="0.2">
      <c r="C24" s="11" t="s">
        <v>36</v>
      </c>
      <c r="D24" s="13">
        <v>-600</v>
      </c>
      <c r="E24" s="13">
        <v>-1800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-19600</v>
      </c>
      <c r="F26" s="13">
        <v>-51200</v>
      </c>
      <c r="G26" s="13">
        <v>-25100</v>
      </c>
      <c r="H26" s="13">
        <v>-3700</v>
      </c>
      <c r="I26" s="13">
        <v>-15000</v>
      </c>
      <c r="J26" s="13">
        <v>-26100</v>
      </c>
      <c r="K26" s="13"/>
    </row>
    <row r="27" spans="3:11" x14ac:dyDescent="0.2">
      <c r="C27" s="11" t="s">
        <v>38</v>
      </c>
      <c r="D27" s="13">
        <v>6000</v>
      </c>
      <c r="E27" s="13">
        <v>-29600</v>
      </c>
      <c r="F27" s="13">
        <v>-54500</v>
      </c>
      <c r="G27" s="13">
        <v>-24800</v>
      </c>
      <c r="H27" s="13">
        <v>-3700</v>
      </c>
      <c r="I27" s="13">
        <v>-14900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-200</v>
      </c>
      <c r="G32" s="13">
        <v>4500</v>
      </c>
      <c r="H32" s="13">
        <v>1900</v>
      </c>
      <c r="I32" s="13">
        <v>2200</v>
      </c>
      <c r="J32" s="13">
        <v>3700</v>
      </c>
      <c r="K32" s="13"/>
    </row>
    <row r="33" spans="2:11" x14ac:dyDescent="0.2">
      <c r="C33" s="11" t="s">
        <v>44</v>
      </c>
      <c r="D33" s="13">
        <v>6000</v>
      </c>
      <c r="E33" s="13">
        <v>-29600</v>
      </c>
      <c r="F33" s="13">
        <v>-54500</v>
      </c>
      <c r="G33" s="13">
        <v>-24800</v>
      </c>
      <c r="H33" s="13">
        <v>-3700</v>
      </c>
      <c r="I33" s="13">
        <v>-14900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-29600</v>
      </c>
      <c r="F35" s="13">
        <v>-54500</v>
      </c>
      <c r="G35" s="13">
        <v>-24800</v>
      </c>
      <c r="H35" s="13">
        <v>-3700</v>
      </c>
      <c r="I35" s="13">
        <v>-14900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37300</v>
      </c>
      <c r="F41" s="13">
        <v>72700</v>
      </c>
      <c r="G41" s="13">
        <v>62300</v>
      </c>
      <c r="H41" s="13">
        <v>10300</v>
      </c>
      <c r="I41" s="13">
        <v>7400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90900</v>
      </c>
      <c r="E47" s="13">
        <v>31300</v>
      </c>
      <c r="F47" s="13">
        <v>15600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1689000</v>
      </c>
      <c r="E48" s="13">
        <v>1439500</v>
      </c>
      <c r="F48" s="13">
        <v>1096000</v>
      </c>
      <c r="G48" s="13">
        <v>1102400</v>
      </c>
      <c r="H48" s="13">
        <v>766200</v>
      </c>
      <c r="I48" s="13">
        <v>795100</v>
      </c>
      <c r="J48" s="13">
        <v>714300</v>
      </c>
      <c r="K48" s="13"/>
    </row>
    <row r="49" spans="3:11" x14ac:dyDescent="0.2">
      <c r="C49" s="11" t="s">
        <v>57</v>
      </c>
      <c r="D49" s="13">
        <v>85100</v>
      </c>
      <c r="E49" s="13">
        <v>84000</v>
      </c>
      <c r="F49" s="13">
        <v>82200</v>
      </c>
      <c r="G49" s="13">
        <v>128100</v>
      </c>
      <c r="H49" s="13">
        <v>1600</v>
      </c>
      <c r="I49" s="13">
        <v>4100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7400</v>
      </c>
      <c r="F52" s="13">
        <v>8000</v>
      </c>
      <c r="G52" s="13">
        <v>6300</v>
      </c>
      <c r="H52" s="13">
        <v>3700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1947200</v>
      </c>
      <c r="E54" s="13">
        <v>1618300</v>
      </c>
      <c r="F54" s="13">
        <v>1282200</v>
      </c>
      <c r="G54" s="13">
        <v>1311400</v>
      </c>
      <c r="H54" s="13">
        <v>796400</v>
      </c>
      <c r="I54" s="13">
        <v>817500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22700</v>
      </c>
      <c r="F57" s="13">
        <v>23000</v>
      </c>
      <c r="G57" s="13">
        <v>18600</v>
      </c>
      <c r="H57" s="13">
        <v>7700</v>
      </c>
      <c r="I57" s="13">
        <v>7500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8900</v>
      </c>
      <c r="F59" s="13">
        <v>7300</v>
      </c>
      <c r="G59" s="13">
        <v>6800</v>
      </c>
      <c r="H59" s="13">
        <v>5100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1068400</v>
      </c>
      <c r="E61" s="13">
        <v>873900</v>
      </c>
      <c r="F61" s="13">
        <v>718000</v>
      </c>
      <c r="G61" s="13">
        <v>712700</v>
      </c>
      <c r="H61" s="13">
        <v>406100</v>
      </c>
      <c r="I61" s="13">
        <v>396800</v>
      </c>
      <c r="J61" s="13">
        <v>320800</v>
      </c>
      <c r="K61" s="13"/>
    </row>
    <row r="62" spans="3:11" x14ac:dyDescent="0.2">
      <c r="C62" s="11" t="s">
        <v>70</v>
      </c>
      <c r="D62" s="13">
        <v>6200</v>
      </c>
      <c r="E62" s="13">
        <v>7700</v>
      </c>
      <c r="F62" s="13">
        <v>8400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1206900</v>
      </c>
      <c r="E66" s="13">
        <v>1007900</v>
      </c>
      <c r="F66" s="13">
        <v>845300</v>
      </c>
      <c r="G66" s="13">
        <v>847800</v>
      </c>
      <c r="H66" s="13">
        <v>418800</v>
      </c>
      <c r="I66" s="13">
        <v>414500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272900</v>
      </c>
      <c r="E70" s="13">
        <v>267700</v>
      </c>
      <c r="F70" s="13">
        <v>253700</v>
      </c>
      <c r="G70" s="13">
        <v>189800</v>
      </c>
      <c r="H70" s="13">
        <v>32200</v>
      </c>
      <c r="I70" s="13">
        <v>24500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-430700</v>
      </c>
      <c r="E72" s="13">
        <v>-381800</v>
      </c>
      <c r="F72" s="13">
        <v>-305400</v>
      </c>
      <c r="G72" s="13">
        <v>-215700</v>
      </c>
      <c r="H72" s="13">
        <v>-156600</v>
      </c>
      <c r="I72" s="13">
        <v>-119200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342700</v>
      </c>
      <c r="F76" s="13">
        <v>183200</v>
      </c>
      <c r="G76" s="13">
        <v>273800</v>
      </c>
      <c r="H76" s="13">
        <v>345400</v>
      </c>
      <c r="I76" s="13">
        <v>378500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6000</v>
      </c>
      <c r="E81" s="13">
        <v>-29600</v>
      </c>
      <c r="F81" s="13">
        <v>-54500</v>
      </c>
      <c r="G81" s="13">
        <v>-24800</v>
      </c>
      <c r="H81" s="13">
        <v>-3700</v>
      </c>
      <c r="I81" s="13">
        <v>-14900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53400</v>
      </c>
      <c r="F83" s="13">
        <v>42100</v>
      </c>
      <c r="G83" s="13">
        <v>41100</v>
      </c>
      <c r="H83" s="13">
        <v>22800</v>
      </c>
      <c r="I83" s="13">
        <v>33500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58800</v>
      </c>
      <c r="F89" s="13">
        <v>26800</v>
      </c>
      <c r="G89" s="13">
        <v>9800</v>
      </c>
      <c r="H89" s="13">
        <v>18400</v>
      </c>
      <c r="I89" s="13">
        <v>19400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-74900</v>
      </c>
      <c r="F91" s="13">
        <v>-15600</v>
      </c>
      <c r="G91" s="13">
        <v>-21700</v>
      </c>
      <c r="H91" s="13">
        <v>-2000</v>
      </c>
      <c r="I91" s="13">
        <v>-53600</v>
      </c>
      <c r="J91" s="13">
        <v>-508100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-120200</v>
      </c>
      <c r="F94" s="13">
        <v>-29000</v>
      </c>
      <c r="G94" s="13">
        <v>-347800</v>
      </c>
      <c r="H94" s="13">
        <v>-3200</v>
      </c>
      <c r="I94" s="13">
        <v>-58400</v>
      </c>
      <c r="J94" s="13">
        <v>-510300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-38400</v>
      </c>
      <c r="F96" s="13">
        <v>-8800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25700</v>
      </c>
      <c r="F100" s="13">
        <v>13700</v>
      </c>
      <c r="G100" s="13">
        <v>392200</v>
      </c>
      <c r="H100" s="13">
        <v>-12500</v>
      </c>
      <c r="I100" s="13">
        <v>31300</v>
      </c>
      <c r="J100" s="13">
        <v>498900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500</v>
      </c>
      <c r="G101" s="13">
        <v>400</v>
      </c>
      <c r="H101" s="13">
        <v>-500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12100</v>
      </c>
      <c r="G102" s="13">
        <v>54600</v>
      </c>
      <c r="H102" s="13">
        <v>2100</v>
      </c>
      <c r="I102" s="13">
        <v>-7600</v>
      </c>
      <c r="J102" s="13">
        <v>-13100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4500</v>
      </c>
      <c r="F17" s="13">
        <v>2300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-2300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-2300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-2300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-2300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-2300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1500</v>
      </c>
      <c r="F41" s="13">
        <v>1800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1600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5900</v>
      </c>
      <c r="F54" s="13">
        <v>2200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-10700</v>
      </c>
      <c r="F72" s="13">
        <v>-6000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3100</v>
      </c>
      <c r="F76" s="13">
        <v>2100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-2300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-1900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-2300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5200</v>
      </c>
      <c r="F100" s="13">
        <v>3400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1200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4086000</v>
      </c>
      <c r="E8" s="13">
        <v>1965000</v>
      </c>
      <c r="F8" s="13">
        <v>2579000</v>
      </c>
      <c r="G8" s="13">
        <v>3940000</v>
      </c>
      <c r="H8" s="13">
        <v>3671000</v>
      </c>
      <c r="I8" s="13">
        <v>2869000</v>
      </c>
      <c r="J8" s="13">
        <v>2521000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-288000</v>
      </c>
      <c r="E15" s="13">
        <v>-245000</v>
      </c>
      <c r="F15" s="13">
        <v>-234000</v>
      </c>
      <c r="G15" s="13">
        <v>-236000</v>
      </c>
      <c r="H15" s="13">
        <v>-226000</v>
      </c>
      <c r="I15" s="13">
        <v>-214000</v>
      </c>
      <c r="J15" s="13">
        <v>-207000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1564000</v>
      </c>
      <c r="E17" s="13">
        <v>-30000</v>
      </c>
      <c r="F17" s="13">
        <v>463000</v>
      </c>
      <c r="G17" s="13">
        <v>1385000</v>
      </c>
      <c r="H17" s="13">
        <v>1006000</v>
      </c>
      <c r="I17" s="13">
        <v>606000</v>
      </c>
      <c r="J17" s="13">
        <v>438000</v>
      </c>
      <c r="K17" s="13"/>
    </row>
    <row r="18" spans="3:11" x14ac:dyDescent="0.2">
      <c r="C18" s="11" t="s">
        <v>30</v>
      </c>
      <c r="D18" s="13">
        <v>2522000</v>
      </c>
      <c r="E18" s="13">
        <v>1995000</v>
      </c>
      <c r="F18" s="13">
        <v>2116000</v>
      </c>
      <c r="G18" s="13">
        <v>2555000</v>
      </c>
      <c r="H18" s="13">
        <v>2665000</v>
      </c>
      <c r="I18" s="13">
        <v>2263000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805000</v>
      </c>
      <c r="E20" s="13">
        <v>1176000</v>
      </c>
      <c r="F20" s="13">
        <v>783000</v>
      </c>
      <c r="G20" s="13">
        <v>157000</v>
      </c>
      <c r="H20" s="13">
        <v>436000</v>
      </c>
      <c r="I20" s="13">
        <v>732000</v>
      </c>
      <c r="J20" s="13">
        <v>37000</v>
      </c>
      <c r="K20" s="13"/>
    </row>
    <row r="21" spans="3:11" x14ac:dyDescent="0.2">
      <c r="C21" s="11" t="s">
        <v>33</v>
      </c>
      <c r="D21" s="13">
        <v>4483000</v>
      </c>
      <c r="E21" s="13">
        <v>4728000</v>
      </c>
      <c r="F21" s="13">
        <v>4409000</v>
      </c>
      <c r="G21" s="13">
        <v>4049000</v>
      </c>
      <c r="H21" s="13">
        <v>4304000</v>
      </c>
      <c r="I21" s="13">
        <v>4080000</v>
      </c>
      <c r="J21" s="13">
        <v>3049000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3327000</v>
      </c>
      <c r="E23" s="13">
        <v>3171000</v>
      </c>
      <c r="F23" s="13">
        <v>2899000</v>
      </c>
      <c r="G23" s="13">
        <v>2712000</v>
      </c>
      <c r="H23" s="13">
        <v>3101000</v>
      </c>
      <c r="I23" s="13">
        <v>2995000</v>
      </c>
      <c r="J23" s="13">
        <v>2120000</v>
      </c>
      <c r="K23" s="13"/>
    </row>
    <row r="24" spans="3:11" x14ac:dyDescent="0.2">
      <c r="C24" s="11" t="s">
        <v>36</v>
      </c>
      <c r="D24" s="13">
        <v>553000</v>
      </c>
      <c r="E24" s="13">
        <v>478000</v>
      </c>
      <c r="F24" s="13">
        <v>479000</v>
      </c>
      <c r="G24" s="13">
        <v>470000</v>
      </c>
      <c r="H24" s="13">
        <v>540000</v>
      </c>
      <c r="I24" s="13">
        <v>582000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2774000</v>
      </c>
      <c r="E26" s="13">
        <v>2693000</v>
      </c>
      <c r="F26" s="13">
        <v>2420000</v>
      </c>
      <c r="G26" s="13">
        <v>2242000</v>
      </c>
      <c r="H26" s="13">
        <v>2561000</v>
      </c>
      <c r="I26" s="13">
        <v>2413000</v>
      </c>
      <c r="J26" s="13">
        <v>2142000</v>
      </c>
      <c r="K26" s="13"/>
    </row>
    <row r="27" spans="3:11" x14ac:dyDescent="0.2">
      <c r="C27" s="11" t="s">
        <v>38</v>
      </c>
      <c r="D27" s="13">
        <v>2660000</v>
      </c>
      <c r="E27" s="13">
        <v>2572000</v>
      </c>
      <c r="F27" s="13">
        <v>2257000</v>
      </c>
      <c r="G27" s="13">
        <v>2009000</v>
      </c>
      <c r="H27" s="13">
        <v>2372000</v>
      </c>
      <c r="I27" s="13">
        <v>2229000</v>
      </c>
      <c r="J27" s="13">
        <v>1968000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-805000</v>
      </c>
      <c r="E32" s="13">
        <v>-1176000</v>
      </c>
      <c r="F32" s="13">
        <v>-783000</v>
      </c>
      <c r="G32" s="13">
        <v>-157000</v>
      </c>
      <c r="H32" s="13">
        <v>-436000</v>
      </c>
      <c r="I32" s="13">
        <v>-732000</v>
      </c>
      <c r="J32" s="13">
        <v>-37000</v>
      </c>
      <c r="K32" s="13"/>
    </row>
    <row r="33" spans="2:11" x14ac:dyDescent="0.2">
      <c r="C33" s="11" t="s">
        <v>44</v>
      </c>
      <c r="D33" s="13">
        <v>2660000</v>
      </c>
      <c r="E33" s="13">
        <v>2572000</v>
      </c>
      <c r="F33" s="13">
        <v>2257000</v>
      </c>
      <c r="G33" s="13">
        <v>2009000</v>
      </c>
      <c r="H33" s="13">
        <v>2404000</v>
      </c>
      <c r="I33" s="13">
        <v>1972000</v>
      </c>
      <c r="J33" s="13">
        <v>1968000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2660000</v>
      </c>
      <c r="E35" s="13">
        <v>2572000</v>
      </c>
      <c r="F35" s="13">
        <v>2257000</v>
      </c>
      <c r="G35" s="13">
        <v>2009000</v>
      </c>
      <c r="H35" s="13">
        <v>2404000</v>
      </c>
      <c r="I35" s="13">
        <v>1972000</v>
      </c>
      <c r="J35" s="13">
        <v>1968000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3970000</v>
      </c>
      <c r="E41" s="13">
        <v>3631000</v>
      </c>
      <c r="F41" s="13">
        <v>3467000</v>
      </c>
      <c r="G41" s="13">
        <v>3302000</v>
      </c>
      <c r="H41" s="13">
        <v>3597000</v>
      </c>
      <c r="I41" s="13">
        <v>2107000</v>
      </c>
      <c r="J41" s="13">
        <v>1314000</v>
      </c>
      <c r="K41" s="13"/>
    </row>
    <row r="42" spans="2:11" x14ac:dyDescent="0.2">
      <c r="C42" s="11" t="s">
        <v>50</v>
      </c>
      <c r="D42" s="13">
        <v>131611000</v>
      </c>
      <c r="E42" s="13">
        <v>136536000</v>
      </c>
      <c r="F42" s="13">
        <v>145015000</v>
      </c>
      <c r="G42" s="13">
        <v>94643000</v>
      </c>
      <c r="H42" s="13">
        <v>103343000</v>
      </c>
      <c r="I42" s="13">
        <v>94978000</v>
      </c>
      <c r="J42" s="13">
        <v>102440000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3245000</v>
      </c>
      <c r="E47" s="13">
        <v>3162000</v>
      </c>
      <c r="F47" s="13">
        <v>3095000</v>
      </c>
      <c r="G47" s="13">
        <v>2899000</v>
      </c>
      <c r="H47" s="13">
        <v>2882000</v>
      </c>
      <c r="I47" s="13">
        <v>2259000</v>
      </c>
      <c r="J47" s="13">
        <v>2363000</v>
      </c>
      <c r="K47" s="13"/>
    </row>
    <row r="48" spans="2:11" x14ac:dyDescent="0.2">
      <c r="C48" s="11" t="s">
        <v>56</v>
      </c>
      <c r="D48" s="13">
        <v>2815000</v>
      </c>
      <c r="E48" s="13">
        <v>2803000</v>
      </c>
      <c r="F48" s="13">
        <v>2874000</v>
      </c>
      <c r="G48" s="13">
        <v>3140000</v>
      </c>
      <c r="H48" s="13">
        <v>2214000</v>
      </c>
      <c r="I48" s="13">
        <v>2186000</v>
      </c>
      <c r="J48" s="13">
        <v>2062000</v>
      </c>
      <c r="K48" s="13"/>
    </row>
    <row r="49" spans="3:11" x14ac:dyDescent="0.2">
      <c r="C49" s="11" t="s">
        <v>57</v>
      </c>
      <c r="D49" s="13">
        <v>9039000</v>
      </c>
      <c r="E49" s="13">
        <v>9437000</v>
      </c>
      <c r="F49" s="13">
        <v>9510000</v>
      </c>
      <c r="G49" s="13">
        <v>9586000</v>
      </c>
      <c r="H49" s="13">
        <v>9815000</v>
      </c>
      <c r="I49" s="13">
        <v>7635000</v>
      </c>
      <c r="J49" s="13">
        <v>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1127000</v>
      </c>
      <c r="E52" s="13">
        <v>254000</v>
      </c>
      <c r="F52" s="13">
        <v>233000</v>
      </c>
      <c r="G52" s="13">
        <v>216000</v>
      </c>
      <c r="H52" s="13">
        <v>113000</v>
      </c>
      <c r="I52" s="13">
        <v>113000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301450000</v>
      </c>
      <c r="E54" s="13">
        <v>314624000</v>
      </c>
      <c r="F54" s="13">
        <v>314706000</v>
      </c>
      <c r="G54" s="13">
        <v>245610000</v>
      </c>
      <c r="H54" s="13">
        <v>244596000</v>
      </c>
      <c r="I54" s="13">
        <v>238425000</v>
      </c>
      <c r="J54" s="13">
        <v>242698000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8946000</v>
      </c>
      <c r="G58" s="13">
        <v>3673000</v>
      </c>
      <c r="H58" s="13">
        <v>4208000</v>
      </c>
      <c r="I58" s="13">
        <v>4039000</v>
      </c>
      <c r="J58" s="13">
        <v>6042000</v>
      </c>
      <c r="K58" s="13"/>
    </row>
    <row r="59" spans="3:11" x14ac:dyDescent="0.2">
      <c r="C59" s="11" t="s">
        <v>67</v>
      </c>
      <c r="D59" s="13">
        <v>22525000</v>
      </c>
      <c r="E59" s="13">
        <v>17048000</v>
      </c>
      <c r="F59" s="13">
        <v>27503000</v>
      </c>
      <c r="G59" s="13">
        <v>18398000</v>
      </c>
      <c r="H59" s="13">
        <v>18989000</v>
      </c>
      <c r="I59" s="13">
        <v>9724000</v>
      </c>
      <c r="J59" s="13">
        <v>10899000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14996000</v>
      </c>
      <c r="E61" s="13">
        <v>13475000</v>
      </c>
      <c r="F61" s="13">
        <v>12259000</v>
      </c>
      <c r="G61" s="13">
        <v>10777000</v>
      </c>
      <c r="H61" s="13">
        <v>11093000</v>
      </c>
      <c r="I61" s="13">
        <v>11567000</v>
      </c>
      <c r="J61" s="13">
        <v>11373000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276259000</v>
      </c>
      <c r="E66" s="13">
        <v>287261000</v>
      </c>
      <c r="F66" s="13">
        <v>288506000</v>
      </c>
      <c r="G66" s="13">
        <v>221179000</v>
      </c>
      <c r="H66" s="13">
        <v>219859000</v>
      </c>
      <c r="I66" s="13">
        <v>216108000</v>
      </c>
      <c r="J66" s="13">
        <v>221479000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2471000</v>
      </c>
      <c r="G70" s="13">
        <v>2962000</v>
      </c>
      <c r="H70" s="13">
        <v>3690000</v>
      </c>
      <c r="I70" s="13">
        <v>3196000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27028000</v>
      </c>
      <c r="E72" s="13">
        <v>25238000</v>
      </c>
      <c r="F72" s="13">
        <v>23442000</v>
      </c>
      <c r="G72" s="13">
        <v>21918000</v>
      </c>
      <c r="H72" s="13">
        <v>20553000</v>
      </c>
      <c r="I72" s="13">
        <v>18856000</v>
      </c>
      <c r="J72" s="13">
        <v>17459000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23215000</v>
      </c>
      <c r="E76" s="13">
        <v>25387000</v>
      </c>
      <c r="F76" s="13">
        <v>23729000</v>
      </c>
      <c r="G76" s="13">
        <v>21469000</v>
      </c>
      <c r="H76" s="13">
        <v>21047000</v>
      </c>
      <c r="I76" s="13">
        <v>19121000</v>
      </c>
      <c r="J76" s="13">
        <v>18023000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2660000</v>
      </c>
      <c r="E81" s="13">
        <v>2572000</v>
      </c>
      <c r="F81" s="13">
        <v>2257000</v>
      </c>
      <c r="G81" s="13">
        <v>2009000</v>
      </c>
      <c r="H81" s="13">
        <v>2404000</v>
      </c>
      <c r="I81" s="13">
        <v>1972000</v>
      </c>
      <c r="J81" s="13">
        <v>1968000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1557000</v>
      </c>
      <c r="F83" s="13">
        <v>1510000</v>
      </c>
      <c r="G83" s="13">
        <v>1337000</v>
      </c>
      <c r="H83" s="13">
        <v>1203000</v>
      </c>
      <c r="I83" s="13">
        <v>1085000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11954000</v>
      </c>
      <c r="E89" s="13">
        <v>-6710000</v>
      </c>
      <c r="F89" s="13">
        <v>3532000</v>
      </c>
      <c r="G89" s="13">
        <v>5690000</v>
      </c>
      <c r="H89" s="13">
        <v>10175000</v>
      </c>
      <c r="I89" s="13">
        <v>6940000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-811000</v>
      </c>
      <c r="F91" s="13">
        <v>-560000</v>
      </c>
      <c r="G91" s="13">
        <v>-730000</v>
      </c>
      <c r="H91" s="13">
        <v>-609000</v>
      </c>
      <c r="I91" s="13">
        <v>-637000</v>
      </c>
      <c r="J91" s="13">
        <v>-613000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6816000</v>
      </c>
      <c r="E94" s="13">
        <v>-2172000</v>
      </c>
      <c r="F94" s="13">
        <v>-65534000</v>
      </c>
      <c r="G94" s="13">
        <v>-2626000</v>
      </c>
      <c r="H94" s="13">
        <v>-4496000</v>
      </c>
      <c r="I94" s="13">
        <v>48000</v>
      </c>
      <c r="J94" s="13">
        <v>4230000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-972000</v>
      </c>
      <c r="E96" s="13">
        <v>-866000</v>
      </c>
      <c r="F96" s="13">
        <v>-889000</v>
      </c>
      <c r="G96" s="13">
        <v>-930000</v>
      </c>
      <c r="H96" s="13">
        <v>-828000</v>
      </c>
      <c r="I96" s="13">
        <v>-768000</v>
      </c>
      <c r="J96" s="13">
        <v>-723000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-18431000</v>
      </c>
      <c r="E100" s="13">
        <v>9046000</v>
      </c>
      <c r="F100" s="13">
        <v>62167000</v>
      </c>
      <c r="G100" s="13">
        <v>-2974000</v>
      </c>
      <c r="H100" s="13">
        <v>-4471000</v>
      </c>
      <c r="I100" s="13">
        <v>-6188000</v>
      </c>
      <c r="J100" s="13">
        <v>-6413000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339000</v>
      </c>
      <c r="E102" s="13">
        <v>164000</v>
      </c>
      <c r="F102" s="13">
        <v>165000</v>
      </c>
      <c r="G102" s="13">
        <v>90000</v>
      </c>
      <c r="H102" s="13">
        <v>1208000</v>
      </c>
      <c r="I102" s="13">
        <v>800000</v>
      </c>
      <c r="J102" s="13">
        <v>107000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30000</v>
      </c>
      <c r="F8" s="13">
        <v>9900</v>
      </c>
      <c r="G8" s="13">
        <v>9900</v>
      </c>
      <c r="H8" s="13">
        <v>22400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56600</v>
      </c>
      <c r="F12" s="13">
        <v>37500</v>
      </c>
      <c r="G12" s="13">
        <v>29200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75300</v>
      </c>
      <c r="F17" s="13">
        <v>46900</v>
      </c>
      <c r="G17" s="13">
        <v>35000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-103300</v>
      </c>
      <c r="E18" s="13">
        <v>-45300</v>
      </c>
      <c r="F18" s="13">
        <v>-36900</v>
      </c>
      <c r="G18" s="13">
        <v>-25100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300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-43600</v>
      </c>
      <c r="F21" s="13">
        <v>-36000</v>
      </c>
      <c r="G21" s="13">
        <v>-23400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-45000</v>
      </c>
      <c r="F23" s="13">
        <v>-36600</v>
      </c>
      <c r="G23" s="13">
        <v>-24000</v>
      </c>
      <c r="H23" s="13">
        <v>-7400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-45000</v>
      </c>
      <c r="F26" s="13">
        <v>-36600</v>
      </c>
      <c r="G26" s="13">
        <v>-24000</v>
      </c>
      <c r="H26" s="13">
        <v>-7400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-45000</v>
      </c>
      <c r="F27" s="13">
        <v>-36600</v>
      </c>
      <c r="G27" s="13">
        <v>-24000</v>
      </c>
      <c r="H27" s="13">
        <v>-7400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-300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-45000</v>
      </c>
      <c r="F33" s="13">
        <v>-36600</v>
      </c>
      <c r="G33" s="13">
        <v>-24000</v>
      </c>
      <c r="H33" s="13">
        <v>-7400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-45000</v>
      </c>
      <c r="F35" s="13">
        <v>-36600</v>
      </c>
      <c r="G35" s="13">
        <v>-24000</v>
      </c>
      <c r="H35" s="13">
        <v>-7400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92300</v>
      </c>
      <c r="F41" s="13">
        <v>157900</v>
      </c>
      <c r="G41" s="13">
        <v>7000</v>
      </c>
      <c r="H41" s="13">
        <v>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>
        <v>176500</v>
      </c>
      <c r="F42" s="13">
        <v>177600</v>
      </c>
      <c r="G42" s="13">
        <v>32100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19500</v>
      </c>
      <c r="F45" s="13">
        <v>10200</v>
      </c>
      <c r="G45" s="13">
        <v>3400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184600</v>
      </c>
      <c r="E46" s="13">
        <v>288300</v>
      </c>
      <c r="F46" s="13">
        <v>345600</v>
      </c>
      <c r="G46" s="13">
        <v>42400</v>
      </c>
      <c r="H46" s="13">
        <v>65600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9900</v>
      </c>
      <c r="F48" s="13">
        <v>3000</v>
      </c>
      <c r="G48" s="13">
        <v>2400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205300</v>
      </c>
      <c r="E54" s="13">
        <v>298600</v>
      </c>
      <c r="F54" s="13">
        <v>349000</v>
      </c>
      <c r="G54" s="13">
        <v>45000</v>
      </c>
      <c r="H54" s="13">
        <v>68200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10000</v>
      </c>
      <c r="F57" s="13">
        <v>1800</v>
      </c>
      <c r="G57" s="13">
        <v>3100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14600</v>
      </c>
      <c r="F59" s="13">
        <v>15100</v>
      </c>
      <c r="G59" s="13">
        <v>16900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24600</v>
      </c>
      <c r="F60" s="13">
        <v>16800</v>
      </c>
      <c r="G60" s="13">
        <v>20000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2200</v>
      </c>
      <c r="F62" s="13">
        <v>22300</v>
      </c>
      <c r="G62" s="13">
        <v>10500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26800</v>
      </c>
      <c r="F66" s="13">
        <v>39100</v>
      </c>
      <c r="G66" s="13">
        <v>30500</v>
      </c>
      <c r="H66" s="13">
        <v>30200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-117100</v>
      </c>
      <c r="F72" s="13">
        <v>-72100</v>
      </c>
      <c r="G72" s="13">
        <v>-35500</v>
      </c>
      <c r="H72" s="13">
        <v>-11500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271800</v>
      </c>
      <c r="F76" s="13">
        <v>309900</v>
      </c>
      <c r="G76" s="13">
        <v>-34600</v>
      </c>
      <c r="H76" s="13">
        <v>-11100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</v>
      </c>
      <c r="E81" s="13">
        <v>-45000</v>
      </c>
      <c r="F81" s="13">
        <v>-36600</v>
      </c>
      <c r="G81" s="13">
        <v>-24000</v>
      </c>
      <c r="H81" s="13">
        <v>-7400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1400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-57100</v>
      </c>
      <c r="F89" s="13">
        <v>-33700</v>
      </c>
      <c r="G89" s="13">
        <v>-21000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-7900</v>
      </c>
      <c r="F91" s="13">
        <v>-700</v>
      </c>
      <c r="G91" s="13">
        <v>-500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49400</v>
      </c>
      <c r="E94" s="13">
        <v>-10400</v>
      </c>
      <c r="F94" s="13">
        <v>-146300</v>
      </c>
      <c r="G94" s="13">
        <v>-3600</v>
      </c>
      <c r="H94" s="13">
        <v>-29900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330900</v>
      </c>
      <c r="G100" s="13">
        <v>-100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-65600</v>
      </c>
      <c r="F102" s="13">
        <v>150900</v>
      </c>
      <c r="G102" s="13">
        <v>-24600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1067300</v>
      </c>
      <c r="E8" s="13">
        <v>915700</v>
      </c>
      <c r="F8" s="13">
        <v>718300</v>
      </c>
      <c r="G8" s="13">
        <v>582100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716700</v>
      </c>
      <c r="E9" s="13">
        <v>626900</v>
      </c>
      <c r="F9" s="13">
        <v>507600</v>
      </c>
      <c r="G9" s="13">
        <v>432400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350600</v>
      </c>
      <c r="E10" s="13">
        <v>288700</v>
      </c>
      <c r="F10" s="13">
        <v>210700</v>
      </c>
      <c r="G10" s="13">
        <v>149800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28500</v>
      </c>
      <c r="F12" s="13">
        <v>16100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11000</v>
      </c>
      <c r="F15" s="13">
        <v>9600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858500</v>
      </c>
      <c r="E17" s="13">
        <v>739600</v>
      </c>
      <c r="F17" s="13">
        <v>606400</v>
      </c>
      <c r="G17" s="13">
        <v>514600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208800</v>
      </c>
      <c r="E18" s="13">
        <v>176000</v>
      </c>
      <c r="F18" s="13">
        <v>111900</v>
      </c>
      <c r="G18" s="13">
        <v>67500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9000</v>
      </c>
      <c r="F20" s="13">
        <v>-900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278200</v>
      </c>
      <c r="E21" s="13">
        <v>246200</v>
      </c>
      <c r="F21" s="13">
        <v>169600</v>
      </c>
      <c r="G21" s="13">
        <v>114600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5300</v>
      </c>
      <c r="F22" s="13">
        <v>6500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203600</v>
      </c>
      <c r="E23" s="13">
        <v>179800</v>
      </c>
      <c r="F23" s="13">
        <v>104500</v>
      </c>
      <c r="G23" s="13">
        <v>59400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48400</v>
      </c>
      <c r="E24" s="13">
        <v>34100</v>
      </c>
      <c r="F24" s="13">
        <v>19200</v>
      </c>
      <c r="G24" s="13">
        <v>17400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145700</v>
      </c>
      <c r="F26" s="13">
        <v>85300</v>
      </c>
      <c r="G26" s="13">
        <v>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155000</v>
      </c>
      <c r="E27" s="13">
        <v>145700</v>
      </c>
      <c r="F27" s="13">
        <v>85200</v>
      </c>
      <c r="G27" s="13">
        <v>42500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-9000</v>
      </c>
      <c r="F32" s="13">
        <v>900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155000</v>
      </c>
      <c r="E33" s="13">
        <v>145700</v>
      </c>
      <c r="F33" s="13">
        <v>85200</v>
      </c>
      <c r="G33" s="13">
        <v>42500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145700</v>
      </c>
      <c r="F35" s="13">
        <v>85200</v>
      </c>
      <c r="G35" s="13">
        <v>42500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446000</v>
      </c>
      <c r="F41" s="13">
        <v>125400</v>
      </c>
      <c r="G41" s="13">
        <v>92600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29500</v>
      </c>
      <c r="F42" s="13">
        <v>45100</v>
      </c>
      <c r="G42" s="13">
        <v>44800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401600</v>
      </c>
      <c r="E43" s="13">
        <v>302500</v>
      </c>
      <c r="F43" s="13">
        <v>212900</v>
      </c>
      <c r="G43" s="13">
        <v>207200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231400</v>
      </c>
      <c r="E44" s="13">
        <v>161600</v>
      </c>
      <c r="F44" s="13">
        <v>151200</v>
      </c>
      <c r="G44" s="13">
        <v>143100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917700</v>
      </c>
      <c r="E46" s="13">
        <v>939600</v>
      </c>
      <c r="F46" s="13">
        <v>534700</v>
      </c>
      <c r="G46" s="13">
        <v>487800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2600</v>
      </c>
      <c r="F47" s="13">
        <v>10300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716800</v>
      </c>
      <c r="E48" s="13">
        <v>450700</v>
      </c>
      <c r="F48" s="13">
        <v>367900</v>
      </c>
      <c r="G48" s="13">
        <v>333000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86200</v>
      </c>
      <c r="E49" s="13">
        <v>85900</v>
      </c>
      <c r="F49" s="13">
        <v>88000</v>
      </c>
      <c r="G49" s="13">
        <v>89000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60600</v>
      </c>
      <c r="F52" s="13">
        <v>49400</v>
      </c>
      <c r="G52" s="13">
        <v>35900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1800800</v>
      </c>
      <c r="E54" s="13">
        <v>1539400</v>
      </c>
      <c r="F54" s="13">
        <v>1050300</v>
      </c>
      <c r="G54" s="13">
        <v>957200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259500</v>
      </c>
      <c r="E57" s="13">
        <v>178800</v>
      </c>
      <c r="F57" s="13">
        <v>128800</v>
      </c>
      <c r="G57" s="13">
        <v>103100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74600</v>
      </c>
      <c r="E58" s="13">
        <v>45300</v>
      </c>
      <c r="F58" s="13">
        <v>73700</v>
      </c>
      <c r="G58" s="13">
        <v>75100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</v>
      </c>
      <c r="E59" s="13">
        <v>143300</v>
      </c>
      <c r="F59" s="13">
        <v>140500</v>
      </c>
      <c r="G59" s="13">
        <v>107100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501800</v>
      </c>
      <c r="E60" s="13">
        <v>367400</v>
      </c>
      <c r="F60" s="13">
        <v>343000</v>
      </c>
      <c r="G60" s="13">
        <v>285300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649300</v>
      </c>
      <c r="E61" s="13">
        <v>218700</v>
      </c>
      <c r="F61" s="13">
        <v>319100</v>
      </c>
      <c r="G61" s="13">
        <v>331400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40100</v>
      </c>
      <c r="F62" s="13">
        <v>51600</v>
      </c>
      <c r="G62" s="13">
        <v>52500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720000</v>
      </c>
      <c r="E66" s="13">
        <v>625800</v>
      </c>
      <c r="F66" s="13">
        <v>713400</v>
      </c>
      <c r="G66" s="13">
        <v>669100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1057300</v>
      </c>
      <c r="E72" s="13">
        <v>890100</v>
      </c>
      <c r="F72" s="13">
        <v>315200</v>
      </c>
      <c r="G72" s="13">
        <v>266400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1080800</v>
      </c>
      <c r="E76" s="13">
        <v>913700</v>
      </c>
      <c r="F76" s="13">
        <v>336900</v>
      </c>
      <c r="G76" s="13">
        <v>288100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155000</v>
      </c>
      <c r="E81" s="13">
        <v>145700</v>
      </c>
      <c r="F81" s="13">
        <v>85200</v>
      </c>
      <c r="G81" s="13">
        <v>42500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61200</v>
      </c>
      <c r="F83" s="13">
        <v>58700</v>
      </c>
      <c r="G83" s="13">
        <v>50100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</v>
      </c>
      <c r="E89" s="13">
        <v>144700</v>
      </c>
      <c r="F89" s="13">
        <v>168900</v>
      </c>
      <c r="G89" s="13">
        <v>46200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-116800</v>
      </c>
      <c r="F91" s="13">
        <v>-97200</v>
      </c>
      <c r="G91" s="13">
        <v>-73900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-263600</v>
      </c>
      <c r="E94" s="13">
        <v>-104600</v>
      </c>
      <c r="F94" s="13">
        <v>-104300</v>
      </c>
      <c r="G94" s="13">
        <v>-80700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276500</v>
      </c>
      <c r="F100" s="13">
        <v>-28800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-3100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-197800</v>
      </c>
      <c r="E102" s="13">
        <v>320600</v>
      </c>
      <c r="F102" s="13">
        <v>32800</v>
      </c>
      <c r="G102" s="13">
        <v>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2220500</v>
      </c>
      <c r="E8" s="13">
        <v>1176500</v>
      </c>
      <c r="F8" s="13">
        <v>1136200</v>
      </c>
      <c r="G8" s="13">
        <v>1196400</v>
      </c>
      <c r="H8" s="13">
        <v>1109300</v>
      </c>
      <c r="I8" s="13">
        <v>879900</v>
      </c>
      <c r="J8" s="13">
        <v>784700</v>
      </c>
      <c r="K8" s="13"/>
    </row>
    <row r="9" spans="1:11" x14ac:dyDescent="0.2">
      <c r="C9" s="11" t="s">
        <v>22</v>
      </c>
      <c r="D9" s="13">
        <v>934000</v>
      </c>
      <c r="E9" s="13">
        <v>593400</v>
      </c>
      <c r="F9" s="13">
        <v>528900</v>
      </c>
      <c r="G9" s="13">
        <v>607600</v>
      </c>
      <c r="H9" s="13">
        <v>525100</v>
      </c>
      <c r="I9" s="13">
        <v>407900</v>
      </c>
      <c r="J9" s="13">
        <v>348300</v>
      </c>
      <c r="K9" s="13"/>
    </row>
    <row r="10" spans="1:11" x14ac:dyDescent="0.2">
      <c r="C10" s="11" t="s">
        <v>23</v>
      </c>
      <c r="D10" s="13">
        <v>1286500</v>
      </c>
      <c r="E10" s="13">
        <v>583100</v>
      </c>
      <c r="F10" s="13">
        <v>607300</v>
      </c>
      <c r="G10" s="13">
        <v>588800</v>
      </c>
      <c r="H10" s="13">
        <v>584200</v>
      </c>
      <c r="I10" s="13">
        <v>471900</v>
      </c>
      <c r="J10" s="13">
        <v>436400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8600</v>
      </c>
      <c r="F14" s="13">
        <v>7200</v>
      </c>
      <c r="G14" s="13">
        <v>21300</v>
      </c>
      <c r="H14" s="13">
        <v>14800</v>
      </c>
      <c r="I14" s="13">
        <v>10600</v>
      </c>
      <c r="J14" s="13">
        <v>22300</v>
      </c>
      <c r="K14" s="13"/>
    </row>
    <row r="15" spans="1:11" x14ac:dyDescent="0.2">
      <c r="C15" s="11" t="s">
        <v>28</v>
      </c>
      <c r="D15" s="13">
        <v>49300</v>
      </c>
      <c r="E15" s="13">
        <v>83000</v>
      </c>
      <c r="F15" s="13">
        <v>94400</v>
      </c>
      <c r="G15" s="13">
        <v>113300</v>
      </c>
      <c r="H15" s="13">
        <v>132600</v>
      </c>
      <c r="I15" s="13">
        <v>93600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996500</v>
      </c>
      <c r="F17" s="13">
        <v>968100</v>
      </c>
      <c r="G17" s="13">
        <v>1048800</v>
      </c>
      <c r="H17" s="13">
        <v>983400</v>
      </c>
      <c r="I17" s="13">
        <v>741300</v>
      </c>
      <c r="J17" s="13">
        <v>660000</v>
      </c>
      <c r="K17" s="13"/>
    </row>
    <row r="18" spans="3:11" x14ac:dyDescent="0.2">
      <c r="C18" s="11" t="s">
        <v>30</v>
      </c>
      <c r="D18" s="13">
        <v>946300</v>
      </c>
      <c r="E18" s="13">
        <v>180000</v>
      </c>
      <c r="F18" s="13">
        <v>168100</v>
      </c>
      <c r="G18" s="13">
        <v>147600</v>
      </c>
      <c r="H18" s="13">
        <v>125800</v>
      </c>
      <c r="I18" s="13">
        <v>138500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321100</v>
      </c>
      <c r="F20" s="13">
        <v>218200</v>
      </c>
      <c r="G20" s="13">
        <v>402600</v>
      </c>
      <c r="H20" s="13">
        <v>300700</v>
      </c>
      <c r="I20" s="13">
        <v>305700</v>
      </c>
      <c r="J20" s="13">
        <v>251300</v>
      </c>
      <c r="K20" s="13"/>
    </row>
    <row r="21" spans="3:11" x14ac:dyDescent="0.2">
      <c r="C21" s="11" t="s">
        <v>33</v>
      </c>
      <c r="D21" s="13">
        <v>1051500</v>
      </c>
      <c r="E21" s="13">
        <v>585700</v>
      </c>
      <c r="F21" s="13">
        <v>480400</v>
      </c>
      <c r="G21" s="13">
        <v>663600</v>
      </c>
      <c r="H21" s="13">
        <v>557400</v>
      </c>
      <c r="I21" s="13">
        <v>535200</v>
      </c>
      <c r="J21" s="13">
        <v>437600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997500</v>
      </c>
      <c r="E23" s="13">
        <v>501100</v>
      </c>
      <c r="F23" s="13">
        <v>386300</v>
      </c>
      <c r="G23" s="13">
        <v>550200</v>
      </c>
      <c r="H23" s="13">
        <v>426500</v>
      </c>
      <c r="I23" s="13">
        <v>444300</v>
      </c>
      <c r="J23" s="13">
        <v>376000</v>
      </c>
      <c r="K23" s="13"/>
    </row>
    <row r="24" spans="3:11" x14ac:dyDescent="0.2">
      <c r="C24" s="11" t="s">
        <v>36</v>
      </c>
      <c r="D24" s="13">
        <v>-61500</v>
      </c>
      <c r="E24" s="13">
        <v>8700</v>
      </c>
      <c r="F24" s="13">
        <v>20200</v>
      </c>
      <c r="G24" s="13">
        <v>13200</v>
      </c>
      <c r="H24" s="13">
        <v>15300</v>
      </c>
      <c r="I24" s="13">
        <v>21200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1059100</v>
      </c>
      <c r="E26" s="13">
        <v>492400</v>
      </c>
      <c r="F26" s="13">
        <v>366100</v>
      </c>
      <c r="G26" s="13">
        <v>536900</v>
      </c>
      <c r="H26" s="13">
        <v>411200</v>
      </c>
      <c r="I26" s="13">
        <v>423100</v>
      </c>
      <c r="J26" s="13">
        <v>367700</v>
      </c>
      <c r="K26" s="13"/>
    </row>
    <row r="27" spans="3:11" x14ac:dyDescent="0.2">
      <c r="C27" s="11" t="s">
        <v>38</v>
      </c>
      <c r="D27" s="13">
        <v>854400</v>
      </c>
      <c r="E27" s="13">
        <v>440900</v>
      </c>
      <c r="F27" s="13">
        <v>326500</v>
      </c>
      <c r="G27" s="13">
        <v>505800</v>
      </c>
      <c r="H27" s="13">
        <v>382200</v>
      </c>
      <c r="I27" s="13">
        <v>408000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-321100</v>
      </c>
      <c r="F32" s="13">
        <v>-218200</v>
      </c>
      <c r="G32" s="13">
        <v>-402600</v>
      </c>
      <c r="H32" s="13">
        <v>-300700</v>
      </c>
      <c r="I32" s="13">
        <v>-305700</v>
      </c>
      <c r="J32" s="13">
        <v>-251300</v>
      </c>
      <c r="K32" s="13"/>
    </row>
    <row r="33" spans="2:11" x14ac:dyDescent="0.2">
      <c r="C33" s="11" t="s">
        <v>44</v>
      </c>
      <c r="D33" s="13">
        <v>854400</v>
      </c>
      <c r="E33" s="13">
        <v>440900</v>
      </c>
      <c r="F33" s="13">
        <v>326500</v>
      </c>
      <c r="G33" s="13">
        <v>505800</v>
      </c>
      <c r="H33" s="13">
        <v>382200</v>
      </c>
      <c r="I33" s="13">
        <v>397600</v>
      </c>
      <c r="J33" s="13">
        <v>363100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854400</v>
      </c>
      <c r="E35" s="13">
        <v>440900</v>
      </c>
      <c r="F35" s="13">
        <v>326500</v>
      </c>
      <c r="G35" s="13">
        <v>505800</v>
      </c>
      <c r="H35" s="13">
        <v>382200</v>
      </c>
      <c r="I35" s="13">
        <v>397600</v>
      </c>
      <c r="J35" s="13">
        <v>363100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217400</v>
      </c>
      <c r="F41" s="13">
        <v>563200</v>
      </c>
      <c r="G41" s="13">
        <v>478400</v>
      </c>
      <c r="H41" s="13">
        <v>239800</v>
      </c>
      <c r="I41" s="13">
        <v>369400</v>
      </c>
      <c r="J41" s="13">
        <v>615500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116300</v>
      </c>
      <c r="F43" s="13">
        <v>96000</v>
      </c>
      <c r="G43" s="13">
        <v>64100</v>
      </c>
      <c r="H43" s="13">
        <v>60400</v>
      </c>
      <c r="I43" s="13">
        <v>47700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22093700</v>
      </c>
      <c r="E47" s="13">
        <v>19364700</v>
      </c>
      <c r="F47" s="13">
        <v>12984600</v>
      </c>
      <c r="G47" s="13">
        <v>12364800</v>
      </c>
      <c r="H47" s="13">
        <v>10872500</v>
      </c>
      <c r="I47" s="13">
        <v>8286300</v>
      </c>
      <c r="J47" s="13">
        <v>6958500</v>
      </c>
      <c r="K47" s="13"/>
    </row>
    <row r="48" spans="2:11" x14ac:dyDescent="0.2">
      <c r="C48" s="11" t="s">
        <v>56</v>
      </c>
      <c r="D48" s="13">
        <v>3211000</v>
      </c>
      <c r="E48" s="13">
        <v>2206700</v>
      </c>
      <c r="F48" s="13">
        <v>2271200</v>
      </c>
      <c r="G48" s="13">
        <v>2266400</v>
      </c>
      <c r="H48" s="13">
        <v>2784900</v>
      </c>
      <c r="I48" s="13">
        <v>2647500</v>
      </c>
      <c r="J48" s="13">
        <v>1944700</v>
      </c>
      <c r="K48" s="13"/>
    </row>
    <row r="49" spans="3:11" x14ac:dyDescent="0.2">
      <c r="C49" s="11" t="s">
        <v>57</v>
      </c>
      <c r="D49" s="13">
        <v>328600</v>
      </c>
      <c r="E49" s="13">
        <v>323400</v>
      </c>
      <c r="F49" s="13">
        <v>330000</v>
      </c>
      <c r="G49" s="13">
        <v>345500</v>
      </c>
      <c r="H49" s="13">
        <v>404900</v>
      </c>
      <c r="I49" s="13">
        <v>323500</v>
      </c>
      <c r="J49" s="13">
        <v>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104600</v>
      </c>
      <c r="F52" s="13">
        <v>161900</v>
      </c>
      <c r="G52" s="13">
        <v>109700</v>
      </c>
      <c r="H52" s="13">
        <v>266200</v>
      </c>
      <c r="I52" s="13">
        <v>48800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79043100</v>
      </c>
      <c r="E54" s="13">
        <v>83850400</v>
      </c>
      <c r="F54" s="13">
        <v>80873500</v>
      </c>
      <c r="G54" s="13">
        <v>78042300</v>
      </c>
      <c r="H54" s="13">
        <v>68262500</v>
      </c>
      <c r="I54" s="13">
        <v>62941300</v>
      </c>
      <c r="J54" s="13">
        <v>77256300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189700</v>
      </c>
      <c r="F57" s="13">
        <v>206800</v>
      </c>
      <c r="G57" s="13">
        <v>212000</v>
      </c>
      <c r="H57" s="13">
        <v>217700</v>
      </c>
      <c r="I57" s="13">
        <v>185100</v>
      </c>
      <c r="J57" s="13">
        <v>198100</v>
      </c>
      <c r="K57" s="13"/>
    </row>
    <row r="58" spans="3:11" x14ac:dyDescent="0.2">
      <c r="C58" s="11" t="s">
        <v>66</v>
      </c>
      <c r="D58" s="13">
        <v>1874300</v>
      </c>
      <c r="E58" s="13">
        <v>2068300</v>
      </c>
      <c r="F58" s="13">
        <v>656700</v>
      </c>
      <c r="G58" s="13">
        <v>480200</v>
      </c>
      <c r="H58" s="13">
        <v>565200</v>
      </c>
      <c r="I58" s="13">
        <v>572900</v>
      </c>
      <c r="J58" s="13" t="s">
        <v>92</v>
      </c>
      <c r="K58" s="13"/>
    </row>
    <row r="59" spans="3:11" x14ac:dyDescent="0.2">
      <c r="C59" s="11" t="s">
        <v>67</v>
      </c>
      <c r="D59" s="13">
        <v>192700</v>
      </c>
      <c r="E59" s="13">
        <v>224000</v>
      </c>
      <c r="F59" s="13">
        <v>177100</v>
      </c>
      <c r="G59" s="13">
        <v>178400</v>
      </c>
      <c r="H59" s="13">
        <v>177500</v>
      </c>
      <c r="I59" s="13">
        <v>168300</v>
      </c>
      <c r="J59" s="13">
        <v>162900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18632700</v>
      </c>
      <c r="E61" s="13">
        <v>14953300</v>
      </c>
      <c r="F61" s="13">
        <v>12152500</v>
      </c>
      <c r="G61" s="13">
        <v>11282500</v>
      </c>
      <c r="H61" s="13">
        <v>10191400</v>
      </c>
      <c r="I61" s="13">
        <v>7399600</v>
      </c>
      <c r="J61" s="13">
        <v>6200700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72580700</v>
      </c>
      <c r="E66" s="13">
        <v>77777900</v>
      </c>
      <c r="F66" s="13">
        <v>76384600</v>
      </c>
      <c r="G66" s="13">
        <v>73341900</v>
      </c>
      <c r="H66" s="13">
        <v>63659000</v>
      </c>
      <c r="I66" s="13">
        <v>58462900</v>
      </c>
      <c r="J66" s="13">
        <v>72734000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493100</v>
      </c>
      <c r="F72" s="13">
        <v>-629700</v>
      </c>
      <c r="G72" s="13">
        <v>-381700</v>
      </c>
      <c r="H72" s="13">
        <v>-349000</v>
      </c>
      <c r="I72" s="13">
        <v>-217300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6462400</v>
      </c>
      <c r="E76" s="13">
        <v>6072500</v>
      </c>
      <c r="F76" s="13">
        <v>4488900</v>
      </c>
      <c r="G76" s="13">
        <v>4700400</v>
      </c>
      <c r="H76" s="13">
        <v>4603400</v>
      </c>
      <c r="I76" s="13">
        <v>4478400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854400</v>
      </c>
      <c r="E81" s="13">
        <v>440900</v>
      </c>
      <c r="F81" s="13">
        <v>326500</v>
      </c>
      <c r="G81" s="13">
        <v>505800</v>
      </c>
      <c r="H81" s="13">
        <v>382200</v>
      </c>
      <c r="I81" s="13">
        <v>397600</v>
      </c>
      <c r="J81" s="13">
        <v>363100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84600</v>
      </c>
      <c r="F83" s="13">
        <v>94200</v>
      </c>
      <c r="G83" s="13">
        <v>113400</v>
      </c>
      <c r="H83" s="13">
        <v>130800</v>
      </c>
      <c r="I83" s="13">
        <v>90900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-990000</v>
      </c>
      <c r="F89" s="13">
        <v>1045500</v>
      </c>
      <c r="G89" s="13">
        <v>-13200</v>
      </c>
      <c r="H89" s="13">
        <v>585500</v>
      </c>
      <c r="I89" s="13">
        <v>-246800</v>
      </c>
      <c r="J89" s="13">
        <v>556600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-2950300</v>
      </c>
      <c r="E94" s="13">
        <v>-4281700</v>
      </c>
      <c r="F94" s="13">
        <v>-911800</v>
      </c>
      <c r="G94" s="13">
        <v>-775900</v>
      </c>
      <c r="H94" s="13">
        <v>-2520800</v>
      </c>
      <c r="I94" s="13">
        <v>-1036600</v>
      </c>
      <c r="J94" s="13">
        <v>-800500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-591500</v>
      </c>
      <c r="E96" s="13">
        <v>-553900</v>
      </c>
      <c r="F96" s="13">
        <v>-546900</v>
      </c>
      <c r="G96" s="13">
        <v>-538400</v>
      </c>
      <c r="H96" s="13">
        <v>-510000</v>
      </c>
      <c r="I96" s="13">
        <v>-501700</v>
      </c>
      <c r="J96" s="13">
        <v>-458400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2797900</v>
      </c>
      <c r="E100" s="13">
        <v>4873100</v>
      </c>
      <c r="F100" s="13">
        <v>13300</v>
      </c>
      <c r="G100" s="13">
        <v>876700</v>
      </c>
      <c r="H100" s="13">
        <v>2004700</v>
      </c>
      <c r="I100" s="13">
        <v>1047700</v>
      </c>
      <c r="J100" s="13">
        <v>505500</v>
      </c>
      <c r="K100" s="13"/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1100</v>
      </c>
      <c r="G101" s="13">
        <v>-1500</v>
      </c>
      <c r="H101" s="13">
        <v>200</v>
      </c>
      <c r="I101" s="13">
        <v>3200</v>
      </c>
      <c r="J101" s="13">
        <v>-2700</v>
      </c>
      <c r="K101" s="13"/>
    </row>
    <row r="102" spans="3:11" x14ac:dyDescent="0.2">
      <c r="C102" s="11" t="s">
        <v>20</v>
      </c>
      <c r="D102" s="13">
        <v>60200</v>
      </c>
      <c r="E102" s="13">
        <v>-400200</v>
      </c>
      <c r="F102" s="13">
        <v>148100</v>
      </c>
      <c r="G102" s="13">
        <v>86200</v>
      </c>
      <c r="H102" s="13">
        <v>69600</v>
      </c>
      <c r="I102" s="13">
        <v>-232500</v>
      </c>
      <c r="J102" s="13">
        <v>258900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7384000</v>
      </c>
      <c r="E8" s="13">
        <v>11661000</v>
      </c>
      <c r="F8" s="13">
        <v>10681000</v>
      </c>
      <c r="G8" s="13">
        <v>10509000</v>
      </c>
      <c r="H8" s="13">
        <v>10390000</v>
      </c>
      <c r="I8" s="13">
        <v>11184000</v>
      </c>
      <c r="J8" s="13">
        <v>10771000</v>
      </c>
      <c r="K8" s="13"/>
    </row>
    <row r="9" spans="1:11" x14ac:dyDescent="0.2">
      <c r="C9" s="11" t="s">
        <v>22</v>
      </c>
      <c r="D9" s="13">
        <v>6033000</v>
      </c>
      <c r="E9" s="13">
        <v>8192000</v>
      </c>
      <c r="F9" s="13">
        <v>7764000</v>
      </c>
      <c r="G9" s="13">
        <v>7667000</v>
      </c>
      <c r="H9" s="13">
        <v>7458000</v>
      </c>
      <c r="I9" s="13">
        <v>7820000</v>
      </c>
      <c r="J9" s="13">
        <v>7597000</v>
      </c>
      <c r="K9" s="13"/>
    </row>
    <row r="10" spans="1:11" x14ac:dyDescent="0.2">
      <c r="C10" s="11" t="s">
        <v>23</v>
      </c>
      <c r="D10" s="13">
        <v>1351000</v>
      </c>
      <c r="E10" s="13">
        <v>3469000</v>
      </c>
      <c r="F10" s="13">
        <v>2917000</v>
      </c>
      <c r="G10" s="13">
        <v>2842000</v>
      </c>
      <c r="H10" s="13">
        <v>2932000</v>
      </c>
      <c r="I10" s="13">
        <v>3364000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941000</v>
      </c>
      <c r="F12" s="13">
        <v>903000</v>
      </c>
      <c r="G12" s="13">
        <v>973000</v>
      </c>
      <c r="H12" s="13">
        <v>991000</v>
      </c>
      <c r="I12" s="13">
        <v>1026000</v>
      </c>
      <c r="J12" s="13">
        <v>1232000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3000</v>
      </c>
      <c r="F14" s="13">
        <v>8000</v>
      </c>
      <c r="G14" s="13">
        <v>82000</v>
      </c>
      <c r="H14" s="13">
        <v>-22000</v>
      </c>
      <c r="I14" s="13">
        <v>89000</v>
      </c>
      <c r="J14" s="13">
        <v>178000</v>
      </c>
      <c r="K14" s="13"/>
    </row>
    <row r="15" spans="1:11" x14ac:dyDescent="0.2">
      <c r="C15" s="11" t="s">
        <v>28</v>
      </c>
      <c r="D15" s="13">
        <v>3000</v>
      </c>
      <c r="E15" s="13">
        <v>11000</v>
      </c>
      <c r="F15" s="13">
        <v>12000</v>
      </c>
      <c r="G15" s="13">
        <v>14000</v>
      </c>
      <c r="H15" s="13">
        <v>23000</v>
      </c>
      <c r="I15" s="13">
        <v>53000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7536000</v>
      </c>
      <c r="E17" s="13">
        <v>9706000</v>
      </c>
      <c r="F17" s="13">
        <v>9189000</v>
      </c>
      <c r="G17" s="13">
        <v>9209000</v>
      </c>
      <c r="H17" s="13">
        <v>8903000</v>
      </c>
      <c r="I17" s="13">
        <v>9550000</v>
      </c>
      <c r="J17" s="13">
        <v>9717000</v>
      </c>
      <c r="K17" s="13"/>
    </row>
    <row r="18" spans="3:11" x14ac:dyDescent="0.2">
      <c r="C18" s="11" t="s">
        <v>30</v>
      </c>
      <c r="D18" s="13">
        <v>-152000</v>
      </c>
      <c r="E18" s="13">
        <v>1955000</v>
      </c>
      <c r="F18" s="13">
        <v>1492000</v>
      </c>
      <c r="G18" s="13">
        <v>1300000</v>
      </c>
      <c r="H18" s="13">
        <v>1487000</v>
      </c>
      <c r="I18" s="13">
        <v>1634000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-27000</v>
      </c>
      <c r="F20" s="13">
        <v>76000</v>
      </c>
      <c r="G20" s="13">
        <v>-67000</v>
      </c>
      <c r="H20" s="13">
        <v>109000</v>
      </c>
      <c r="I20" s="13">
        <v>20000</v>
      </c>
      <c r="J20" s="13">
        <v>-17000</v>
      </c>
      <c r="K20" s="13"/>
    </row>
    <row r="21" spans="3:11" x14ac:dyDescent="0.2">
      <c r="C21" s="11" t="s">
        <v>33</v>
      </c>
      <c r="D21" s="13">
        <v>330000</v>
      </c>
      <c r="E21" s="13">
        <v>2379000</v>
      </c>
      <c r="F21" s="13">
        <v>1965000</v>
      </c>
      <c r="G21" s="13">
        <v>1612000</v>
      </c>
      <c r="H21" s="13">
        <v>2137000</v>
      </c>
      <c r="I21" s="13">
        <v>2252000</v>
      </c>
      <c r="J21" s="13">
        <v>1786000</v>
      </c>
      <c r="K21" s="13"/>
    </row>
    <row r="22" spans="3:11" x14ac:dyDescent="0.2">
      <c r="C22" s="11" t="s">
        <v>34</v>
      </c>
      <c r="D22" s="13">
        <v>313000</v>
      </c>
      <c r="E22" s="13">
        <v>249000</v>
      </c>
      <c r="F22" s="13">
        <v>220000</v>
      </c>
      <c r="G22" s="13">
        <v>201000</v>
      </c>
      <c r="H22" s="13">
        <v>224000</v>
      </c>
      <c r="I22" s="13">
        <v>236000</v>
      </c>
      <c r="J22" s="13">
        <v>222000</v>
      </c>
      <c r="K22" s="13"/>
    </row>
    <row r="23" spans="3:11" x14ac:dyDescent="0.2">
      <c r="C23" s="11" t="s">
        <v>35</v>
      </c>
      <c r="D23" s="13">
        <v>-496000</v>
      </c>
      <c r="E23" s="13">
        <v>1679000</v>
      </c>
      <c r="F23" s="13">
        <v>1348000</v>
      </c>
      <c r="G23" s="13">
        <v>1032000</v>
      </c>
      <c r="H23" s="13">
        <v>1372000</v>
      </c>
      <c r="I23" s="13">
        <v>1418000</v>
      </c>
      <c r="J23" s="13">
        <v>815000</v>
      </c>
      <c r="K23" s="13"/>
    </row>
    <row r="24" spans="3:11" x14ac:dyDescent="0.2">
      <c r="C24" s="11" t="s">
        <v>36</v>
      </c>
      <c r="D24" s="13">
        <v>33000</v>
      </c>
      <c r="E24" s="13">
        <v>30000</v>
      </c>
      <c r="F24" s="13">
        <v>34000</v>
      </c>
      <c r="G24" s="13">
        <v>28000</v>
      </c>
      <c r="H24" s="13">
        <v>-640000</v>
      </c>
      <c r="I24" s="13">
        <v>-288000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-529000</v>
      </c>
      <c r="E26" s="13">
        <v>1649000</v>
      </c>
      <c r="F26" s="13">
        <v>1314000</v>
      </c>
      <c r="G26" s="13">
        <v>1004000</v>
      </c>
      <c r="H26" s="13">
        <v>2012000</v>
      </c>
      <c r="I26" s="13">
        <v>1706000</v>
      </c>
      <c r="J26" s="13">
        <v>772000</v>
      </c>
      <c r="K26" s="13"/>
    </row>
    <row r="27" spans="3:11" x14ac:dyDescent="0.2">
      <c r="C27" s="11" t="s">
        <v>38</v>
      </c>
      <c r="D27" s="13">
        <v>-529000</v>
      </c>
      <c r="E27" s="13">
        <v>1649000</v>
      </c>
      <c r="F27" s="13">
        <v>1314000</v>
      </c>
      <c r="G27" s="13">
        <v>1004000</v>
      </c>
      <c r="H27" s="13">
        <v>2012000</v>
      </c>
      <c r="I27" s="13">
        <v>1706000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27000</v>
      </c>
      <c r="F32" s="13">
        <v>-76000</v>
      </c>
      <c r="G32" s="13">
        <v>67000</v>
      </c>
      <c r="H32" s="13">
        <v>-109000</v>
      </c>
      <c r="I32" s="13">
        <v>-20000</v>
      </c>
      <c r="J32" s="13">
        <v>17000</v>
      </c>
      <c r="K32" s="13"/>
    </row>
    <row r="33" spans="2:11" x14ac:dyDescent="0.2">
      <c r="C33" s="11" t="s">
        <v>44</v>
      </c>
      <c r="D33" s="13">
        <v>-529000</v>
      </c>
      <c r="E33" s="13">
        <v>1649000</v>
      </c>
      <c r="F33" s="13">
        <v>1314000</v>
      </c>
      <c r="G33" s="13">
        <v>1004000</v>
      </c>
      <c r="H33" s="13">
        <v>2012000</v>
      </c>
      <c r="I33" s="13">
        <v>1182000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-529000</v>
      </c>
      <c r="E35" s="13">
        <v>1649000</v>
      </c>
      <c r="F35" s="13">
        <v>1314000</v>
      </c>
      <c r="G35" s="13">
        <v>1004000</v>
      </c>
      <c r="H35" s="13">
        <v>2012000</v>
      </c>
      <c r="I35" s="13">
        <v>1182000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556000</v>
      </c>
      <c r="F41" s="13">
        <v>658000</v>
      </c>
      <c r="G41" s="13">
        <v>1722000</v>
      </c>
      <c r="H41" s="13">
        <v>2220000</v>
      </c>
      <c r="I41" s="13">
        <v>1853000</v>
      </c>
      <c r="J41" s="13">
        <v>2539000</v>
      </c>
      <c r="K41" s="13"/>
    </row>
    <row r="42" spans="2:11" x14ac:dyDescent="0.2">
      <c r="C42" s="11" t="s">
        <v>50</v>
      </c>
      <c r="D42" s="13">
        <v>74000</v>
      </c>
      <c r="E42" s="13">
        <v>61000</v>
      </c>
      <c r="F42" s="13">
        <v>553000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1532000</v>
      </c>
      <c r="F43" s="13">
        <v>1158000</v>
      </c>
      <c r="G43" s="13">
        <v>1115000</v>
      </c>
      <c r="H43" s="13">
        <v>989000</v>
      </c>
      <c r="I43" s="13">
        <v>1184000</v>
      </c>
      <c r="J43" s="13">
        <v>1199000</v>
      </c>
      <c r="K43" s="13"/>
    </row>
    <row r="44" spans="2:11" x14ac:dyDescent="0.2">
      <c r="C44" s="11" t="s">
        <v>52</v>
      </c>
      <c r="D44" s="13">
        <v>1140000</v>
      </c>
      <c r="E44" s="13">
        <v>1565000</v>
      </c>
      <c r="F44" s="13">
        <v>1204000</v>
      </c>
      <c r="G44" s="13">
        <v>1142000</v>
      </c>
      <c r="H44" s="13">
        <v>970000</v>
      </c>
      <c r="I44" s="13">
        <v>1053000</v>
      </c>
      <c r="J44" s="13">
        <v>982000</v>
      </c>
      <c r="K44" s="13"/>
    </row>
    <row r="45" spans="2:11" x14ac:dyDescent="0.2">
      <c r="C45" s="11" t="s">
        <v>53</v>
      </c>
      <c r="D45" s="13">
        <v>356000</v>
      </c>
      <c r="E45" s="13">
        <v>319000</v>
      </c>
      <c r="F45" s="13">
        <v>206000</v>
      </c>
      <c r="G45" s="13">
        <v>135000</v>
      </c>
      <c r="H45" s="13">
        <v>184000</v>
      </c>
      <c r="I45" s="13">
        <v>220000</v>
      </c>
      <c r="J45" s="13">
        <v>321000</v>
      </c>
      <c r="K45" s="13"/>
    </row>
    <row r="46" spans="2:11" x14ac:dyDescent="0.2">
      <c r="C46" s="11" t="s">
        <v>54</v>
      </c>
      <c r="D46" s="13">
        <v>2905000</v>
      </c>
      <c r="E46" s="13">
        <v>4033000</v>
      </c>
      <c r="F46" s="13">
        <v>3779000</v>
      </c>
      <c r="G46" s="13">
        <v>4114000</v>
      </c>
      <c r="H46" s="13">
        <v>4363000</v>
      </c>
      <c r="I46" s="13">
        <v>4310000</v>
      </c>
      <c r="J46" s="13">
        <v>5041000</v>
      </c>
      <c r="K46" s="13"/>
    </row>
    <row r="47" spans="2:11" x14ac:dyDescent="0.2">
      <c r="C47" s="11" t="s">
        <v>55</v>
      </c>
      <c r="D47" s="13">
        <v>16000</v>
      </c>
      <c r="E47" s="13">
        <v>18000</v>
      </c>
      <c r="F47" s="13">
        <v>18000</v>
      </c>
      <c r="G47" s="13" t="s">
        <v>92</v>
      </c>
      <c r="H47" s="13">
        <v>0</v>
      </c>
      <c r="I47" s="13">
        <v>1275000</v>
      </c>
      <c r="J47" s="13" t="s">
        <v>92</v>
      </c>
      <c r="K47" s="13"/>
    </row>
    <row r="48" spans="2:11" x14ac:dyDescent="0.2">
      <c r="C48" s="11" t="s">
        <v>56</v>
      </c>
      <c r="D48" s="13">
        <v>2102000</v>
      </c>
      <c r="E48" s="13">
        <v>2333000</v>
      </c>
      <c r="F48" s="13">
        <v>2278000</v>
      </c>
      <c r="G48" s="13">
        <v>2232000</v>
      </c>
      <c r="H48" s="13">
        <v>1869000</v>
      </c>
      <c r="I48" s="13">
        <v>1792000</v>
      </c>
      <c r="J48" s="13">
        <v>1875000</v>
      </c>
      <c r="K48" s="13"/>
    </row>
    <row r="49" spans="3:11" x14ac:dyDescent="0.2">
      <c r="C49" s="11" t="s">
        <v>57</v>
      </c>
      <c r="D49" s="13">
        <v>1237000</v>
      </c>
      <c r="E49" s="13">
        <v>1246000</v>
      </c>
      <c r="F49" s="13">
        <v>1266000</v>
      </c>
      <c r="G49" s="13">
        <v>1295000</v>
      </c>
      <c r="H49" s="13">
        <v>1348000</v>
      </c>
      <c r="I49" s="13">
        <v>1425000</v>
      </c>
      <c r="J49" s="13">
        <v>1519000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1296000</v>
      </c>
      <c r="E52" s="13">
        <v>1314000</v>
      </c>
      <c r="F52" s="13">
        <v>1334000</v>
      </c>
      <c r="G52" s="13">
        <v>1289000</v>
      </c>
      <c r="H52" s="13">
        <v>1305000</v>
      </c>
      <c r="I52" s="13">
        <v>608000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7556000</v>
      </c>
      <c r="E54" s="13">
        <v>8944000</v>
      </c>
      <c r="F54" s="13">
        <v>8675000</v>
      </c>
      <c r="G54" s="13">
        <v>8930000</v>
      </c>
      <c r="H54" s="13">
        <v>8885000</v>
      </c>
      <c r="I54" s="13">
        <v>9410000</v>
      </c>
      <c r="J54" s="13">
        <v>9268000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2058000</v>
      </c>
      <c r="F57" s="13">
        <v>1725000</v>
      </c>
      <c r="G57" s="13">
        <v>1808000</v>
      </c>
      <c r="H57" s="13">
        <v>1420000</v>
      </c>
      <c r="I57" s="13">
        <v>1728000</v>
      </c>
      <c r="J57" s="13">
        <v>1626000</v>
      </c>
      <c r="K57" s="13"/>
    </row>
    <row r="58" spans="3:11" x14ac:dyDescent="0.2">
      <c r="C58" s="11" t="s">
        <v>66</v>
      </c>
      <c r="D58" s="13">
        <v>63000</v>
      </c>
      <c r="E58" s="13">
        <v>584000</v>
      </c>
      <c r="F58" s="13">
        <v>245000</v>
      </c>
      <c r="G58" s="13">
        <v>19000</v>
      </c>
      <c r="H58" s="13">
        <v>0</v>
      </c>
      <c r="I58" s="13">
        <v>499000</v>
      </c>
      <c r="J58" s="13" t="s">
        <v>92</v>
      </c>
      <c r="K58" s="13"/>
    </row>
    <row r="59" spans="3:11" x14ac:dyDescent="0.2">
      <c r="C59" s="11" t="s">
        <v>67</v>
      </c>
      <c r="D59" s="13">
        <v>926000</v>
      </c>
      <c r="E59" s="13">
        <v>913000</v>
      </c>
      <c r="F59" s="13">
        <v>951000</v>
      </c>
      <c r="G59" s="13">
        <v>895000</v>
      </c>
      <c r="H59" s="13">
        <v>812000</v>
      </c>
      <c r="I59" s="13">
        <v>963000</v>
      </c>
      <c r="J59" s="13">
        <v>1000000</v>
      </c>
      <c r="K59" s="13"/>
    </row>
    <row r="60" spans="3:11" x14ac:dyDescent="0.2">
      <c r="C60" s="11" t="s">
        <v>68</v>
      </c>
      <c r="D60" s="13">
        <v>2592000</v>
      </c>
      <c r="E60" s="13">
        <v>3555000</v>
      </c>
      <c r="F60" s="13">
        <v>2921000</v>
      </c>
      <c r="G60" s="13">
        <v>2722000</v>
      </c>
      <c r="H60" s="13">
        <v>2232000</v>
      </c>
      <c r="I60" s="13">
        <v>3190000</v>
      </c>
      <c r="J60" s="13">
        <v>2626000</v>
      </c>
      <c r="K60" s="13"/>
    </row>
    <row r="61" spans="3:11" x14ac:dyDescent="0.2">
      <c r="C61" s="11" t="s">
        <v>69</v>
      </c>
      <c r="D61" s="13">
        <v>5388000</v>
      </c>
      <c r="E61" s="13">
        <v>5062000</v>
      </c>
      <c r="F61" s="13">
        <v>4894000</v>
      </c>
      <c r="G61" s="13">
        <v>4156000</v>
      </c>
      <c r="H61" s="13">
        <v>4253000</v>
      </c>
      <c r="I61" s="13">
        <v>4320000</v>
      </c>
      <c r="J61" s="13">
        <v>5021000</v>
      </c>
      <c r="K61" s="13"/>
    </row>
    <row r="62" spans="3:11" x14ac:dyDescent="0.2">
      <c r="C62" s="11" t="s">
        <v>70</v>
      </c>
      <c r="D62" s="13">
        <v>775000</v>
      </c>
      <c r="E62" s="13">
        <v>218000</v>
      </c>
      <c r="F62" s="13">
        <v>229000</v>
      </c>
      <c r="G62" s="13">
        <v>265000</v>
      </c>
      <c r="H62" s="13">
        <v>238000</v>
      </c>
      <c r="I62" s="13">
        <v>235000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8755000</v>
      </c>
      <c r="E66" s="13">
        <v>8835000</v>
      </c>
      <c r="F66" s="13">
        <v>8044000</v>
      </c>
      <c r="G66" s="13">
        <v>7143000</v>
      </c>
      <c r="H66" s="13">
        <v>6723000</v>
      </c>
      <c r="I66" s="13">
        <v>7745000</v>
      </c>
      <c r="J66" s="13">
        <v>7904000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-8670000</v>
      </c>
      <c r="E72" s="13">
        <v>-7117000</v>
      </c>
      <c r="F72" s="13">
        <v>-6305000</v>
      </c>
      <c r="G72" s="13">
        <v>-4904000</v>
      </c>
      <c r="H72" s="13">
        <v>-4349000</v>
      </c>
      <c r="I72" s="13">
        <v>-4696000</v>
      </c>
      <c r="J72" s="13">
        <v>-4771000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-1199000</v>
      </c>
      <c r="E76" s="13">
        <v>109000</v>
      </c>
      <c r="F76" s="13">
        <v>631000</v>
      </c>
      <c r="G76" s="13">
        <v>1787000</v>
      </c>
      <c r="H76" s="13">
        <v>2162000</v>
      </c>
      <c r="I76" s="13">
        <v>1665000</v>
      </c>
      <c r="J76" s="13">
        <v>1364000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-529000</v>
      </c>
      <c r="E81" s="13">
        <v>1649000</v>
      </c>
      <c r="F81" s="13">
        <v>1314000</v>
      </c>
      <c r="G81" s="13">
        <v>1004000</v>
      </c>
      <c r="H81" s="13">
        <v>2012000</v>
      </c>
      <c r="I81" s="13">
        <v>1182000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451000</v>
      </c>
      <c r="F83" s="13">
        <v>397000</v>
      </c>
      <c r="G83" s="13">
        <v>379000</v>
      </c>
      <c r="H83" s="13">
        <v>541000</v>
      </c>
      <c r="I83" s="13">
        <v>598000</v>
      </c>
      <c r="J83" s="13">
        <v>749000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1657000</v>
      </c>
      <c r="F89" s="13">
        <v>1626000</v>
      </c>
      <c r="G89" s="13">
        <v>1714000</v>
      </c>
      <c r="H89" s="13">
        <v>1761000</v>
      </c>
      <c r="I89" s="13">
        <v>2113000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-381000</v>
      </c>
      <c r="F91" s="13">
        <v>-498000</v>
      </c>
      <c r="G91" s="13">
        <v>-585000</v>
      </c>
      <c r="H91" s="13">
        <v>-602000</v>
      </c>
      <c r="I91" s="13">
        <v>-366000</v>
      </c>
      <c r="J91" s="13">
        <v>-434000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217000</v>
      </c>
      <c r="E94" s="13">
        <v>-352000</v>
      </c>
      <c r="F94" s="13">
        <v>-466000</v>
      </c>
      <c r="G94" s="13">
        <v>-635000</v>
      </c>
      <c r="H94" s="13">
        <v>846000</v>
      </c>
      <c r="I94" s="13">
        <v>-1588000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-610000</v>
      </c>
      <c r="F96" s="13">
        <v>-649000</v>
      </c>
      <c r="G96" s="13">
        <v>-673000</v>
      </c>
      <c r="H96" s="13">
        <v>-713000</v>
      </c>
      <c r="I96" s="13">
        <v>-726000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-988000</v>
      </c>
      <c r="E100" s="13">
        <v>-1899000</v>
      </c>
      <c r="F100" s="13">
        <v>-1673000</v>
      </c>
      <c r="G100" s="13">
        <v>-1605000</v>
      </c>
      <c r="H100" s="13">
        <v>-2212000</v>
      </c>
      <c r="I100" s="13">
        <v>-1211000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171000</v>
      </c>
      <c r="E102" s="13">
        <v>-594000</v>
      </c>
      <c r="F102" s="13">
        <v>-513000</v>
      </c>
      <c r="G102" s="13">
        <v>-527000</v>
      </c>
      <c r="H102" s="13">
        <v>394000</v>
      </c>
      <c r="I102" s="13">
        <v>-686000</v>
      </c>
      <c r="J102" s="13">
        <v>1411000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28100</v>
      </c>
      <c r="E8" s="13">
        <v>35000</v>
      </c>
      <c r="F8" s="13">
        <v>26600</v>
      </c>
      <c r="G8" s="13">
        <v>28900</v>
      </c>
      <c r="H8" s="13">
        <v>29300</v>
      </c>
      <c r="I8" s="13">
        <v>31100</v>
      </c>
      <c r="J8" s="13">
        <v>32200</v>
      </c>
      <c r="K8" s="13"/>
    </row>
    <row r="9" spans="1:11" x14ac:dyDescent="0.2">
      <c r="C9" s="11" t="s">
        <v>22</v>
      </c>
      <c r="D9" s="13">
        <v>9700</v>
      </c>
      <c r="E9" s="13">
        <v>11800</v>
      </c>
      <c r="F9" s="13">
        <v>7700</v>
      </c>
      <c r="G9" s="13">
        <v>6100</v>
      </c>
      <c r="H9" s="13">
        <v>5700</v>
      </c>
      <c r="I9" s="13">
        <v>10800</v>
      </c>
      <c r="J9" s="13">
        <v>7500</v>
      </c>
      <c r="K9" s="13"/>
    </row>
    <row r="10" spans="1:11" x14ac:dyDescent="0.2">
      <c r="C10" s="11" t="s">
        <v>23</v>
      </c>
      <c r="D10" s="13">
        <v>18500</v>
      </c>
      <c r="E10" s="13">
        <v>23200</v>
      </c>
      <c r="F10" s="13">
        <v>19000</v>
      </c>
      <c r="G10" s="13">
        <v>22800</v>
      </c>
      <c r="H10" s="13">
        <v>23600</v>
      </c>
      <c r="I10" s="13">
        <v>20400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10200</v>
      </c>
      <c r="F12" s="13">
        <v>8100</v>
      </c>
      <c r="G12" s="13">
        <v>9000</v>
      </c>
      <c r="H12" s="13">
        <v>8200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45700</v>
      </c>
      <c r="F17" s="13">
        <v>33300</v>
      </c>
      <c r="G17" s="13">
        <v>33700</v>
      </c>
      <c r="H17" s="13">
        <v>31800</v>
      </c>
      <c r="I17" s="13">
        <v>37100</v>
      </c>
      <c r="J17" s="13">
        <v>33000</v>
      </c>
      <c r="K17" s="13"/>
    </row>
    <row r="18" spans="3:11" x14ac:dyDescent="0.2">
      <c r="C18" s="11" t="s">
        <v>30</v>
      </c>
      <c r="D18" s="13">
        <v>-18800</v>
      </c>
      <c r="E18" s="13">
        <v>-10700</v>
      </c>
      <c r="F18" s="13">
        <v>-6700</v>
      </c>
      <c r="G18" s="13">
        <v>-4800</v>
      </c>
      <c r="H18" s="13">
        <v>-2500</v>
      </c>
      <c r="I18" s="13">
        <v>-5900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>
        <v>2600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-6500</v>
      </c>
      <c r="G21" s="13">
        <v>-4500</v>
      </c>
      <c r="H21" s="13">
        <v>700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-18300</v>
      </c>
      <c r="E23" s="13">
        <v>-10700</v>
      </c>
      <c r="F23" s="13">
        <v>-6600</v>
      </c>
      <c r="G23" s="13">
        <v>-4600</v>
      </c>
      <c r="H23" s="13">
        <v>100</v>
      </c>
      <c r="I23" s="13">
        <v>-5900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-10700</v>
      </c>
      <c r="F26" s="13">
        <v>-6600</v>
      </c>
      <c r="G26" s="13">
        <v>-4600</v>
      </c>
      <c r="H26" s="13">
        <v>100</v>
      </c>
      <c r="I26" s="13">
        <v>-5900</v>
      </c>
      <c r="J26" s="13">
        <v>-5300</v>
      </c>
      <c r="K26" s="13"/>
    </row>
    <row r="27" spans="3:11" x14ac:dyDescent="0.2">
      <c r="C27" s="11" t="s">
        <v>38</v>
      </c>
      <c r="D27" s="13">
        <v>-19600</v>
      </c>
      <c r="E27" s="13">
        <v>-12100</v>
      </c>
      <c r="F27" s="13">
        <v>-8000</v>
      </c>
      <c r="G27" s="13">
        <v>-6000</v>
      </c>
      <c r="H27" s="13">
        <v>-1300</v>
      </c>
      <c r="I27" s="13">
        <v>-7300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>
        <v>-2600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-19600</v>
      </c>
      <c r="E33" s="13">
        <v>-12100</v>
      </c>
      <c r="F33" s="13">
        <v>-8000</v>
      </c>
      <c r="G33" s="13">
        <v>-6000</v>
      </c>
      <c r="H33" s="13">
        <v>-1300</v>
      </c>
      <c r="I33" s="13">
        <v>-7300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-12100</v>
      </c>
      <c r="F35" s="13">
        <v>-8000</v>
      </c>
      <c r="G35" s="13">
        <v>-6000</v>
      </c>
      <c r="H35" s="13">
        <v>-1300</v>
      </c>
      <c r="I35" s="13">
        <v>-7300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38700</v>
      </c>
      <c r="F41" s="13">
        <v>43900</v>
      </c>
      <c r="G41" s="13">
        <v>30200</v>
      </c>
      <c r="H41" s="13">
        <v>10800</v>
      </c>
      <c r="I41" s="13">
        <v>3700</v>
      </c>
      <c r="J41" s="13">
        <v>8500</v>
      </c>
      <c r="K41" s="13"/>
    </row>
    <row r="42" spans="2:11" x14ac:dyDescent="0.2">
      <c r="C42" s="11" t="s">
        <v>50</v>
      </c>
      <c r="D42" s="13">
        <v>19800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5400</v>
      </c>
      <c r="F43" s="13">
        <v>3500</v>
      </c>
      <c r="G43" s="13">
        <v>5300</v>
      </c>
      <c r="H43" s="13">
        <v>5000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7900</v>
      </c>
      <c r="E44" s="13">
        <v>4400</v>
      </c>
      <c r="F44" s="13">
        <v>3300</v>
      </c>
      <c r="G44" s="13">
        <v>1800</v>
      </c>
      <c r="H44" s="13">
        <v>1200</v>
      </c>
      <c r="I44" s="13">
        <v>1100</v>
      </c>
      <c r="J44" s="13">
        <v>5400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2000</v>
      </c>
      <c r="G45" s="13">
        <v>1500</v>
      </c>
      <c r="H45" s="13">
        <v>1000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43200</v>
      </c>
      <c r="E46" s="13">
        <v>51400</v>
      </c>
      <c r="F46" s="13">
        <v>52700</v>
      </c>
      <c r="G46" s="13">
        <v>38800</v>
      </c>
      <c r="H46" s="13">
        <v>18000</v>
      </c>
      <c r="I46" s="13">
        <v>9900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8400</v>
      </c>
      <c r="F48" s="13">
        <v>2400</v>
      </c>
      <c r="G48" s="13">
        <v>4500</v>
      </c>
      <c r="H48" s="13">
        <v>300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61000</v>
      </c>
      <c r="F54" s="13">
        <v>55500</v>
      </c>
      <c r="G54" s="13">
        <v>43600</v>
      </c>
      <c r="H54" s="13">
        <v>18500</v>
      </c>
      <c r="I54" s="13">
        <v>10700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1600</v>
      </c>
      <c r="G57" s="13">
        <v>2100</v>
      </c>
      <c r="H57" s="13">
        <v>1700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9100</v>
      </c>
      <c r="F59" s="13">
        <v>10800</v>
      </c>
      <c r="G59" s="13">
        <v>10100</v>
      </c>
      <c r="H59" s="13">
        <v>8500</v>
      </c>
      <c r="I59" s="13">
        <v>28500</v>
      </c>
      <c r="J59" s="13">
        <v>33000</v>
      </c>
      <c r="K59" s="13"/>
    </row>
    <row r="60" spans="3:11" x14ac:dyDescent="0.2">
      <c r="C60" s="11" t="s">
        <v>68</v>
      </c>
      <c r="D60" s="13">
        <v>14300</v>
      </c>
      <c r="E60" s="13">
        <v>13300</v>
      </c>
      <c r="F60" s="13">
        <v>13600</v>
      </c>
      <c r="G60" s="13">
        <v>12200</v>
      </c>
      <c r="H60" s="13">
        <v>10200</v>
      </c>
      <c r="I60" s="13">
        <v>30100</v>
      </c>
      <c r="J60" s="13">
        <v>35700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8300</v>
      </c>
      <c r="F62" s="13">
        <v>700</v>
      </c>
      <c r="G62" s="13">
        <v>2900</v>
      </c>
      <c r="H62" s="13">
        <v>1000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15200</v>
      </c>
      <c r="G66" s="13">
        <v>15100</v>
      </c>
      <c r="H66" s="13">
        <v>11200</v>
      </c>
      <c r="I66" s="13">
        <v>31300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5800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-517000</v>
      </c>
      <c r="E72" s="13">
        <v>-498700</v>
      </c>
      <c r="F72" s="13">
        <v>-488000</v>
      </c>
      <c r="G72" s="13">
        <v>-481300</v>
      </c>
      <c r="H72" s="13">
        <v>-476700</v>
      </c>
      <c r="I72" s="13">
        <v>-477100</v>
      </c>
      <c r="J72" s="13">
        <v>-471200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33800</v>
      </c>
      <c r="F76" s="13">
        <v>34600</v>
      </c>
      <c r="G76" s="13">
        <v>22700</v>
      </c>
      <c r="H76" s="13">
        <v>1300</v>
      </c>
      <c r="I76" s="13">
        <v>-26600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-12100</v>
      </c>
      <c r="F81" s="13">
        <v>-8000</v>
      </c>
      <c r="G81" s="13">
        <v>-6000</v>
      </c>
      <c r="H81" s="13">
        <v>-1300</v>
      </c>
      <c r="I81" s="13">
        <v>-7300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600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-2900</v>
      </c>
      <c r="F89" s="13">
        <v>-3500</v>
      </c>
      <c r="G89" s="13">
        <v>-4600</v>
      </c>
      <c r="H89" s="13">
        <v>-2500</v>
      </c>
      <c r="I89" s="13">
        <v>-4700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-100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-1400</v>
      </c>
      <c r="F94" s="13">
        <v>-100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17300</v>
      </c>
      <c r="G100" s="13">
        <v>24000</v>
      </c>
      <c r="H100" s="13">
        <v>9900</v>
      </c>
      <c r="I100" s="13">
        <v>-100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-3800</v>
      </c>
      <c r="F102" s="13">
        <v>13800</v>
      </c>
      <c r="G102" s="13">
        <v>19400</v>
      </c>
      <c r="H102" s="13">
        <v>7100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9452600</v>
      </c>
      <c r="E8" s="13">
        <v>8820700</v>
      </c>
      <c r="F8" s="13">
        <v>8614900</v>
      </c>
      <c r="G8" s="13">
        <v>8343500</v>
      </c>
      <c r="H8" s="13">
        <v>8116000</v>
      </c>
      <c r="I8" s="13">
        <v>7580300</v>
      </c>
      <c r="J8" s="13">
        <v>7321100</v>
      </c>
      <c r="K8" s="13"/>
    </row>
    <row r="9" spans="1:11" x14ac:dyDescent="0.2">
      <c r="C9" s="11" t="s">
        <v>22</v>
      </c>
      <c r="D9" s="13">
        <v>4682600</v>
      </c>
      <c r="E9" s="13">
        <v>4121900</v>
      </c>
      <c r="F9" s="13">
        <v>4111500</v>
      </c>
      <c r="G9" s="13">
        <v>4075700</v>
      </c>
      <c r="H9" s="13">
        <v>4035700</v>
      </c>
      <c r="I9" s="13">
        <v>3767800</v>
      </c>
      <c r="J9" s="13">
        <v>3802100</v>
      </c>
      <c r="K9" s="13"/>
    </row>
    <row r="10" spans="1:11" x14ac:dyDescent="0.2">
      <c r="C10" s="11" t="s">
        <v>23</v>
      </c>
      <c r="D10" s="13">
        <v>4770000</v>
      </c>
      <c r="E10" s="13">
        <v>4698800</v>
      </c>
      <c r="F10" s="13">
        <v>4503400</v>
      </c>
      <c r="G10" s="13">
        <v>4267800</v>
      </c>
      <c r="H10" s="13">
        <v>4080300</v>
      </c>
      <c r="I10" s="13">
        <v>3812500</v>
      </c>
      <c r="J10" s="13">
        <v>3519000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685900</v>
      </c>
      <c r="F14" s="13">
        <v>94700</v>
      </c>
      <c r="G14" s="13">
        <v>539400</v>
      </c>
      <c r="H14" s="13">
        <v>137000</v>
      </c>
      <c r="I14" s="13">
        <v>205900</v>
      </c>
      <c r="J14" s="13">
        <v>-209700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6633900</v>
      </c>
      <c r="E17" s="13">
        <v>6518400</v>
      </c>
      <c r="F17" s="13">
        <v>5836600</v>
      </c>
      <c r="G17" s="13">
        <v>6191400</v>
      </c>
      <c r="H17" s="13">
        <v>5705500</v>
      </c>
      <c r="I17" s="13">
        <v>5397500</v>
      </c>
      <c r="J17" s="13">
        <v>4932100</v>
      </c>
      <c r="K17" s="13"/>
    </row>
    <row r="18" spans="3:11" x14ac:dyDescent="0.2">
      <c r="C18" s="11" t="s">
        <v>30</v>
      </c>
      <c r="D18" s="13">
        <v>2818700</v>
      </c>
      <c r="E18" s="13">
        <v>2302300</v>
      </c>
      <c r="F18" s="13">
        <v>2778300</v>
      </c>
      <c r="G18" s="13">
        <v>2152100</v>
      </c>
      <c r="H18" s="13">
        <v>2410500</v>
      </c>
      <c r="I18" s="13">
        <v>2182800</v>
      </c>
      <c r="J18" s="13">
        <v>2389000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-2036400</v>
      </c>
      <c r="E20" s="13">
        <v>-1635500</v>
      </c>
      <c r="F20" s="13">
        <v>150300</v>
      </c>
      <c r="G20" s="13">
        <v>-2668600</v>
      </c>
      <c r="H20" s="13">
        <v>2101600</v>
      </c>
      <c r="I20" s="13">
        <v>487200</v>
      </c>
      <c r="J20" s="13">
        <v>27300</v>
      </c>
      <c r="K20" s="13"/>
    </row>
    <row r="21" spans="3:11" x14ac:dyDescent="0.2">
      <c r="C21" s="11" t="s">
        <v>33</v>
      </c>
      <c r="D21" s="13">
        <v>1166100</v>
      </c>
      <c r="E21" s="13">
        <v>1009200</v>
      </c>
      <c r="F21" s="13">
        <v>3227700</v>
      </c>
      <c r="G21" s="13">
        <v>-184300</v>
      </c>
      <c r="H21" s="13">
        <v>4845200</v>
      </c>
      <c r="I21" s="13">
        <v>2963800</v>
      </c>
      <c r="J21" s="13">
        <v>2653800</v>
      </c>
      <c r="K21" s="13"/>
    </row>
    <row r="22" spans="3:11" x14ac:dyDescent="0.2">
      <c r="C22" s="11" t="s">
        <v>34</v>
      </c>
      <c r="D22" s="13">
        <v>398700</v>
      </c>
      <c r="E22" s="13">
        <v>356400</v>
      </c>
      <c r="F22" s="13">
        <v>385700</v>
      </c>
      <c r="G22" s="13">
        <v>428700</v>
      </c>
      <c r="H22" s="13">
        <v>367100</v>
      </c>
      <c r="I22" s="13">
        <v>332000</v>
      </c>
      <c r="J22" s="13">
        <v>333300</v>
      </c>
      <c r="K22" s="13"/>
    </row>
    <row r="23" spans="3:11" x14ac:dyDescent="0.2">
      <c r="C23" s="11" t="s">
        <v>35</v>
      </c>
      <c r="D23" s="13">
        <v>383600</v>
      </c>
      <c r="E23" s="13">
        <v>310400</v>
      </c>
      <c r="F23" s="13">
        <v>2542900</v>
      </c>
      <c r="G23" s="13">
        <v>-945200</v>
      </c>
      <c r="H23" s="13">
        <v>4145000</v>
      </c>
      <c r="I23" s="13">
        <v>2338000</v>
      </c>
      <c r="J23" s="13">
        <v>2083000</v>
      </c>
      <c r="K23" s="13"/>
    </row>
    <row r="24" spans="3:11" x14ac:dyDescent="0.2">
      <c r="C24" s="11" t="s">
        <v>36</v>
      </c>
      <c r="D24" s="13">
        <v>422100</v>
      </c>
      <c r="E24" s="13">
        <v>309400</v>
      </c>
      <c r="F24" s="13">
        <v>511100</v>
      </c>
      <c r="G24" s="13">
        <v>-966600</v>
      </c>
      <c r="H24" s="13">
        <v>723500</v>
      </c>
      <c r="I24" s="13">
        <v>385700</v>
      </c>
      <c r="J24" s="13">
        <v>550300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1000</v>
      </c>
      <c r="F26" s="13">
        <v>2031800</v>
      </c>
      <c r="G26" s="13">
        <v>21400</v>
      </c>
      <c r="H26" s="13">
        <v>3421500</v>
      </c>
      <c r="I26" s="13">
        <v>1952300</v>
      </c>
      <c r="J26" s="13">
        <v>1532700</v>
      </c>
      <c r="K26" s="13"/>
    </row>
    <row r="27" spans="3:11" x14ac:dyDescent="0.2">
      <c r="C27" s="11" t="s">
        <v>38</v>
      </c>
      <c r="D27" s="13">
        <v>-71000</v>
      </c>
      <c r="E27" s="13">
        <v>-40400</v>
      </c>
      <c r="F27" s="13">
        <v>1998000</v>
      </c>
      <c r="G27" s="13">
        <v>-11800</v>
      </c>
      <c r="H27" s="13">
        <v>3398300</v>
      </c>
      <c r="I27" s="13">
        <v>1940400</v>
      </c>
      <c r="J27" s="13">
        <v>1528600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37600</v>
      </c>
      <c r="I29" s="13">
        <v>363000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2036400</v>
      </c>
      <c r="E32" s="13">
        <v>1635500</v>
      </c>
      <c r="F32" s="13">
        <v>-150300</v>
      </c>
      <c r="G32" s="13">
        <v>2668600</v>
      </c>
      <c r="H32" s="13">
        <v>-2101600</v>
      </c>
      <c r="I32" s="13">
        <v>-487200</v>
      </c>
      <c r="J32" s="13">
        <v>-27300</v>
      </c>
      <c r="K32" s="13"/>
    </row>
    <row r="33" spans="2:11" x14ac:dyDescent="0.2">
      <c r="C33" s="11" t="s">
        <v>44</v>
      </c>
      <c r="D33" s="13">
        <v>-71000</v>
      </c>
      <c r="E33" s="13">
        <v>-40400</v>
      </c>
      <c r="F33" s="13">
        <v>1998000</v>
      </c>
      <c r="G33" s="13">
        <v>-11800</v>
      </c>
      <c r="H33" s="13">
        <v>3435900</v>
      </c>
      <c r="I33" s="13">
        <v>2303400</v>
      </c>
      <c r="J33" s="13">
        <v>1528600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-40400</v>
      </c>
      <c r="F35" s="13">
        <v>1998000</v>
      </c>
      <c r="G35" s="13">
        <v>-11800</v>
      </c>
      <c r="H35" s="13">
        <v>3435900</v>
      </c>
      <c r="I35" s="13">
        <v>2303400</v>
      </c>
      <c r="J35" s="13">
        <v>1528600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199400</v>
      </c>
      <c r="F41" s="13">
        <v>460600</v>
      </c>
      <c r="G41" s="13">
        <v>81400</v>
      </c>
      <c r="H41" s="13">
        <v>93600</v>
      </c>
      <c r="I41" s="13">
        <v>90300</v>
      </c>
      <c r="J41" s="13">
        <v>177400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1075800</v>
      </c>
      <c r="E43" s="13">
        <v>1119200</v>
      </c>
      <c r="F43" s="13">
        <v>1088500</v>
      </c>
      <c r="G43" s="13">
        <v>1215200</v>
      </c>
      <c r="H43" s="13">
        <v>1267900</v>
      </c>
      <c r="I43" s="13">
        <v>1107100</v>
      </c>
      <c r="J43" s="13">
        <v>837400</v>
      </c>
      <c r="K43" s="13"/>
    </row>
    <row r="44" spans="2:11" x14ac:dyDescent="0.2">
      <c r="C44" s="11" t="s">
        <v>52</v>
      </c>
      <c r="D44" s="13">
        <v>1898700</v>
      </c>
      <c r="E44" s="13">
        <v>1573200</v>
      </c>
      <c r="F44" s="13">
        <v>1291100</v>
      </c>
      <c r="G44" s="13">
        <v>1373600</v>
      </c>
      <c r="H44" s="13">
        <v>2130400</v>
      </c>
      <c r="I44" s="13">
        <v>2084000</v>
      </c>
      <c r="J44" s="13">
        <v>1955100</v>
      </c>
      <c r="K44" s="13"/>
    </row>
    <row r="45" spans="2:11" x14ac:dyDescent="0.2">
      <c r="C45" s="11" t="s">
        <v>53</v>
      </c>
      <c r="D45" s="13">
        <v>388100</v>
      </c>
      <c r="E45" s="13">
        <v>437900</v>
      </c>
      <c r="F45" s="13">
        <v>204300</v>
      </c>
      <c r="G45" s="13">
        <v>813900</v>
      </c>
      <c r="H45" s="13">
        <v>192100</v>
      </c>
      <c r="I45" s="13">
        <v>686500</v>
      </c>
      <c r="J45" s="13">
        <v>260100</v>
      </c>
      <c r="K45" s="13"/>
    </row>
    <row r="46" spans="2:11" x14ac:dyDescent="0.2">
      <c r="C46" s="11" t="s">
        <v>54</v>
      </c>
      <c r="D46" s="13">
        <v>3496100</v>
      </c>
      <c r="E46" s="13">
        <v>3329700</v>
      </c>
      <c r="F46" s="13">
        <v>3044500</v>
      </c>
      <c r="G46" s="13">
        <v>3484100</v>
      </c>
      <c r="H46" s="13">
        <v>3684000</v>
      </c>
      <c r="I46" s="13">
        <v>3474000</v>
      </c>
      <c r="J46" s="13">
        <v>3230000</v>
      </c>
      <c r="K46" s="13"/>
    </row>
    <row r="47" spans="2:11" x14ac:dyDescent="0.2">
      <c r="C47" s="11" t="s">
        <v>55</v>
      </c>
      <c r="D47" s="13">
        <v>756500</v>
      </c>
      <c r="E47" s="13">
        <v>2880100</v>
      </c>
      <c r="F47" s="13">
        <v>4606500</v>
      </c>
      <c r="G47" s="13">
        <v>4211000</v>
      </c>
      <c r="H47" s="13">
        <v>6700300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7307700</v>
      </c>
      <c r="E48" s="13">
        <v>6538500</v>
      </c>
      <c r="F48" s="13">
        <v>6299500</v>
      </c>
      <c r="G48" s="13">
        <v>5814400</v>
      </c>
      <c r="H48" s="13">
        <v>5267300</v>
      </c>
      <c r="I48" s="13">
        <v>9579400</v>
      </c>
      <c r="J48" s="13">
        <v>3932800</v>
      </c>
      <c r="K48" s="13"/>
    </row>
    <row r="49" spans="3:11" x14ac:dyDescent="0.2">
      <c r="C49" s="11" t="s">
        <v>57</v>
      </c>
      <c r="D49" s="13">
        <v>10653500</v>
      </c>
      <c r="E49" s="13">
        <v>10617600</v>
      </c>
      <c r="F49" s="13">
        <v>10525600</v>
      </c>
      <c r="G49" s="13">
        <v>10476000</v>
      </c>
      <c r="H49" s="13">
        <v>11286900</v>
      </c>
      <c r="I49" s="13">
        <v>11387900</v>
      </c>
      <c r="J49" s="13">
        <v>11298200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2448500</v>
      </c>
      <c r="E52" s="13">
        <v>2489900</v>
      </c>
      <c r="F52" s="13">
        <v>2628700</v>
      </c>
      <c r="G52" s="13">
        <v>3337700</v>
      </c>
      <c r="H52" s="13">
        <v>2293000</v>
      </c>
      <c r="I52" s="13">
        <v>887100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24662300</v>
      </c>
      <c r="E54" s="13">
        <v>25855800</v>
      </c>
      <c r="F54" s="13">
        <v>27104800</v>
      </c>
      <c r="G54" s="13">
        <v>27323200</v>
      </c>
      <c r="H54" s="13">
        <v>29231500</v>
      </c>
      <c r="I54" s="13">
        <v>20538700</v>
      </c>
      <c r="J54" s="13">
        <v>18602400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899200</v>
      </c>
      <c r="F57" s="13">
        <v>460000</v>
      </c>
      <c r="G57" s="13">
        <v>557600</v>
      </c>
      <c r="H57" s="13">
        <v>616700</v>
      </c>
      <c r="I57" s="13">
        <v>592200</v>
      </c>
      <c r="J57" s="13">
        <v>559800</v>
      </c>
      <c r="K57" s="13"/>
    </row>
    <row r="58" spans="3:11" x14ac:dyDescent="0.2">
      <c r="C58" s="11" t="s">
        <v>66</v>
      </c>
      <c r="D58" s="13">
        <v>1174800</v>
      </c>
      <c r="E58" s="13">
        <v>928300</v>
      </c>
      <c r="F58" s="13">
        <v>29200</v>
      </c>
      <c r="G58" s="13">
        <v>973800</v>
      </c>
      <c r="H58" s="13">
        <v>1856700</v>
      </c>
      <c r="I58" s="13">
        <v>769100</v>
      </c>
      <c r="J58" s="13">
        <v>1517400</v>
      </c>
      <c r="K58" s="13"/>
    </row>
    <row r="59" spans="3:11" x14ac:dyDescent="0.2">
      <c r="C59" s="11" t="s">
        <v>67</v>
      </c>
      <c r="D59" s="13">
        <v>852000</v>
      </c>
      <c r="E59" s="13">
        <v>871300</v>
      </c>
      <c r="F59" s="13">
        <v>779900</v>
      </c>
      <c r="G59" s="13">
        <v>780400</v>
      </c>
      <c r="H59" s="13">
        <v>690400</v>
      </c>
      <c r="I59" s="13">
        <v>1248700</v>
      </c>
      <c r="J59" s="13">
        <v>620400</v>
      </c>
      <c r="K59" s="13"/>
    </row>
    <row r="60" spans="3:11" x14ac:dyDescent="0.2">
      <c r="C60" s="11" t="s">
        <v>68</v>
      </c>
      <c r="D60" s="13">
        <v>2968300</v>
      </c>
      <c r="E60" s="13">
        <v>2698800</v>
      </c>
      <c r="F60" s="13">
        <v>1269100</v>
      </c>
      <c r="G60" s="13">
        <v>2311800</v>
      </c>
      <c r="H60" s="13">
        <v>3163800</v>
      </c>
      <c r="I60" s="13">
        <v>2039600</v>
      </c>
      <c r="J60" s="13">
        <v>2697600</v>
      </c>
      <c r="K60" s="13"/>
    </row>
    <row r="61" spans="3:11" x14ac:dyDescent="0.2">
      <c r="C61" s="11" t="s">
        <v>69</v>
      </c>
      <c r="D61" s="13">
        <v>11286500</v>
      </c>
      <c r="E61" s="13">
        <v>9488200</v>
      </c>
      <c r="F61" s="13">
        <v>10413100</v>
      </c>
      <c r="G61" s="13">
        <v>11210800</v>
      </c>
      <c r="H61" s="13">
        <v>11759800</v>
      </c>
      <c r="I61" s="13">
        <v>9417600</v>
      </c>
      <c r="J61" s="13">
        <v>7720700</v>
      </c>
      <c r="K61" s="13"/>
    </row>
    <row r="62" spans="3:11" x14ac:dyDescent="0.2">
      <c r="C62" s="11" t="s">
        <v>70</v>
      </c>
      <c r="D62" s="13">
        <v>1673600</v>
      </c>
      <c r="E62" s="13">
        <v>1621000</v>
      </c>
      <c r="F62" s="13">
        <v>1493500</v>
      </c>
      <c r="G62" s="13">
        <v>1326300</v>
      </c>
      <c r="H62" s="13">
        <v>1470700</v>
      </c>
      <c r="I62" s="13">
        <v>1808100</v>
      </c>
      <c r="J62" s="13">
        <v>1299300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16248700</v>
      </c>
      <c r="E66" s="13">
        <v>14123900</v>
      </c>
      <c r="F66" s="13">
        <v>13505900</v>
      </c>
      <c r="G66" s="13">
        <v>15191400</v>
      </c>
      <c r="H66" s="13">
        <v>16680500</v>
      </c>
      <c r="I66" s="13">
        <v>12563600</v>
      </c>
      <c r="J66" s="13">
        <v>11711200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12343900</v>
      </c>
      <c r="E72" s="13">
        <v>14505400</v>
      </c>
      <c r="F72" s="13">
        <v>15117800</v>
      </c>
      <c r="G72" s="13">
        <v>13695300</v>
      </c>
      <c r="H72" s="13">
        <v>14276200</v>
      </c>
      <c r="I72" s="13">
        <v>9157200</v>
      </c>
      <c r="J72" s="13">
        <v>7310000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8413600</v>
      </c>
      <c r="E76" s="13">
        <v>11731900</v>
      </c>
      <c r="F76" s="13">
        <v>13598900</v>
      </c>
      <c r="G76" s="13">
        <v>12131800</v>
      </c>
      <c r="H76" s="13">
        <v>12551000</v>
      </c>
      <c r="I76" s="13">
        <v>7975100</v>
      </c>
      <c r="J76" s="13">
        <v>6891200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-71000</v>
      </c>
      <c r="E81" s="13">
        <v>-40400</v>
      </c>
      <c r="F81" s="13">
        <v>1998000</v>
      </c>
      <c r="G81" s="13">
        <v>-11800</v>
      </c>
      <c r="H81" s="13">
        <v>3435900</v>
      </c>
      <c r="I81" s="13">
        <v>2303400</v>
      </c>
      <c r="J81" s="13">
        <v>1528600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383800</v>
      </c>
      <c r="E83" s="13">
        <v>342400</v>
      </c>
      <c r="F83" s="13">
        <v>299100</v>
      </c>
      <c r="G83" s="13">
        <v>332200</v>
      </c>
      <c r="H83" s="13">
        <v>333100</v>
      </c>
      <c r="I83" s="13">
        <v>293800</v>
      </c>
      <c r="J83" s="13">
        <v>237500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2756900</v>
      </c>
      <c r="E89" s="13">
        <v>2705400</v>
      </c>
      <c r="F89" s="13">
        <v>2806500</v>
      </c>
      <c r="G89" s="13">
        <v>2551100</v>
      </c>
      <c r="H89" s="13">
        <v>2246300</v>
      </c>
      <c r="I89" s="13">
        <v>1931400</v>
      </c>
      <c r="J89" s="13">
        <v>1696000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-1035400</v>
      </c>
      <c r="E91" s="13">
        <v>-1026800</v>
      </c>
      <c r="F91" s="13">
        <v>-864600</v>
      </c>
      <c r="G91" s="13">
        <v>-726500</v>
      </c>
      <c r="H91" s="13">
        <v>-886300</v>
      </c>
      <c r="I91" s="13">
        <v>-1057600</v>
      </c>
      <c r="J91" s="13">
        <v>-907400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-1035800</v>
      </c>
      <c r="F94" s="13">
        <v>-87900</v>
      </c>
      <c r="G94" s="13">
        <v>-531000</v>
      </c>
      <c r="H94" s="13">
        <v>-4831800</v>
      </c>
      <c r="I94" s="13">
        <v>-1423100</v>
      </c>
      <c r="J94" s="13">
        <v>-1461800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-587700</v>
      </c>
      <c r="E96" s="13">
        <v>-573000</v>
      </c>
      <c r="F96" s="13">
        <v>-575000</v>
      </c>
      <c r="G96" s="13">
        <v>-569200</v>
      </c>
      <c r="H96" s="13">
        <v>-557700</v>
      </c>
      <c r="I96" s="13">
        <v>-400100</v>
      </c>
      <c r="J96" s="13">
        <v>-315100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-1819900</v>
      </c>
      <c r="E100" s="13">
        <v>-1929500</v>
      </c>
      <c r="F100" s="13">
        <v>-2346600</v>
      </c>
      <c r="G100" s="13">
        <v>-2031400</v>
      </c>
      <c r="H100" s="13">
        <v>2593300</v>
      </c>
      <c r="I100" s="13">
        <v>-601200</v>
      </c>
      <c r="J100" s="13">
        <v>-134800</v>
      </c>
      <c r="K100" s="13"/>
    </row>
    <row r="101" spans="3:11" x14ac:dyDescent="0.2">
      <c r="C101" s="11" t="s">
        <v>19</v>
      </c>
      <c r="D101" s="13">
        <v>-3500</v>
      </c>
      <c r="E101" s="13">
        <v>-1300</v>
      </c>
      <c r="F101" s="13">
        <v>7200</v>
      </c>
      <c r="G101" s="13">
        <v>-900</v>
      </c>
      <c r="H101" s="13">
        <v>-4500</v>
      </c>
      <c r="I101" s="13">
        <v>5800</v>
      </c>
      <c r="J101" s="13">
        <v>-5100</v>
      </c>
      <c r="K101" s="13"/>
    </row>
    <row r="102" spans="3:11" x14ac:dyDescent="0.2">
      <c r="C102" s="11" t="s">
        <v>20</v>
      </c>
      <c r="D102" s="13">
        <v>-65900</v>
      </c>
      <c r="E102" s="13">
        <v>-261200</v>
      </c>
      <c r="F102" s="13">
        <v>379200</v>
      </c>
      <c r="G102" s="13">
        <v>-12200</v>
      </c>
      <c r="H102" s="13">
        <v>3300</v>
      </c>
      <c r="I102" s="13">
        <v>-87100</v>
      </c>
      <c r="J102" s="13">
        <v>94300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42410900</v>
      </c>
      <c r="E8" s="13">
        <v>28449400</v>
      </c>
      <c r="F8" s="13">
        <v>17929500</v>
      </c>
      <c r="G8" s="13">
        <v>27876500</v>
      </c>
      <c r="H8" s="13">
        <v>28020400</v>
      </c>
      <c r="I8" s="13">
        <v>23230900</v>
      </c>
      <c r="J8" s="13">
        <v>19489000</v>
      </c>
      <c r="K8" s="13"/>
    </row>
    <row r="9" spans="1:11" x14ac:dyDescent="0.2">
      <c r="C9" s="11" t="s">
        <v>22</v>
      </c>
      <c r="D9" s="13">
        <v>15103600</v>
      </c>
      <c r="E9" s="13">
        <v>10026200</v>
      </c>
      <c r="F9" s="13">
        <v>6624500</v>
      </c>
      <c r="G9" s="13">
        <v>9132700</v>
      </c>
      <c r="H9" s="13">
        <v>10274800</v>
      </c>
      <c r="I9" s="13">
        <v>8085100</v>
      </c>
      <c r="J9" s="13">
        <v>7180700</v>
      </c>
      <c r="K9" s="13"/>
    </row>
    <row r="10" spans="1:11" x14ac:dyDescent="0.2">
      <c r="C10" s="11" t="s">
        <v>23</v>
      </c>
      <c r="D10" s="13">
        <v>27307200</v>
      </c>
      <c r="E10" s="13">
        <v>18423200</v>
      </c>
      <c r="F10" s="13">
        <v>11305000</v>
      </c>
      <c r="G10" s="13">
        <v>18743800</v>
      </c>
      <c r="H10" s="13">
        <v>17745600</v>
      </c>
      <c r="I10" s="13">
        <v>15145800</v>
      </c>
      <c r="J10" s="13">
        <v>12308300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34200</v>
      </c>
      <c r="F12" s="13">
        <v>135200</v>
      </c>
      <c r="G12" s="13">
        <v>186100</v>
      </c>
      <c r="H12" s="13">
        <v>88700</v>
      </c>
      <c r="I12" s="13">
        <v>75600</v>
      </c>
      <c r="J12" s="13">
        <v>210100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-56700</v>
      </c>
      <c r="F14" s="13">
        <v>1632900</v>
      </c>
      <c r="G14" s="13">
        <v>3085400</v>
      </c>
      <c r="H14" s="13">
        <v>-7300</v>
      </c>
      <c r="I14" s="13">
        <v>110500</v>
      </c>
      <c r="J14" s="13">
        <v>26900</v>
      </c>
      <c r="K14" s="13"/>
    </row>
    <row r="15" spans="1:11" x14ac:dyDescent="0.2">
      <c r="C15" s="11" t="s">
        <v>28</v>
      </c>
      <c r="D15" s="13">
        <v>6387500</v>
      </c>
      <c r="E15" s="13">
        <v>4375100</v>
      </c>
      <c r="F15" s="13">
        <v>5310800</v>
      </c>
      <c r="G15" s="13">
        <v>4605600</v>
      </c>
      <c r="H15" s="13">
        <v>4171600</v>
      </c>
      <c r="I15" s="13">
        <v>4072000</v>
      </c>
      <c r="J15" s="13">
        <v>4447100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32310500</v>
      </c>
      <c r="E17" s="13">
        <v>23938300</v>
      </c>
      <c r="F17" s="13">
        <v>22153400</v>
      </c>
      <c r="G17" s="13">
        <v>26429000</v>
      </c>
      <c r="H17" s="13">
        <v>23366800</v>
      </c>
      <c r="I17" s="13">
        <v>19927300</v>
      </c>
      <c r="J17" s="13">
        <v>19491900</v>
      </c>
      <c r="K17" s="13"/>
    </row>
    <row r="18" spans="3:11" x14ac:dyDescent="0.2">
      <c r="C18" s="11" t="s">
        <v>30</v>
      </c>
      <c r="D18" s="13">
        <v>10100300</v>
      </c>
      <c r="E18" s="13">
        <v>4511100</v>
      </c>
      <c r="F18" s="13">
        <v>-4223900</v>
      </c>
      <c r="G18" s="13">
        <v>1447500</v>
      </c>
      <c r="H18" s="13">
        <v>4653600</v>
      </c>
      <c r="I18" s="13">
        <v>3303500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-554700</v>
      </c>
      <c r="E20" s="13">
        <v>157000</v>
      </c>
      <c r="F20" s="13">
        <v>467500</v>
      </c>
      <c r="G20" s="13">
        <v>1030200</v>
      </c>
      <c r="H20" s="13">
        <v>-492200</v>
      </c>
      <c r="I20" s="13">
        <v>1154500</v>
      </c>
      <c r="J20" s="13">
        <v>367100</v>
      </c>
      <c r="K20" s="13"/>
    </row>
    <row r="21" spans="3:11" x14ac:dyDescent="0.2">
      <c r="C21" s="11" t="s">
        <v>33</v>
      </c>
      <c r="D21" s="13">
        <v>15969100</v>
      </c>
      <c r="E21" s="13">
        <v>8945100</v>
      </c>
      <c r="F21" s="13">
        <v>3208000</v>
      </c>
      <c r="G21" s="13">
        <v>10206800</v>
      </c>
      <c r="H21" s="13">
        <v>8356500</v>
      </c>
      <c r="I21" s="13">
        <v>8552900</v>
      </c>
      <c r="J21" s="13">
        <v>4836400</v>
      </c>
      <c r="K21" s="13"/>
    </row>
    <row r="22" spans="3:11" x14ac:dyDescent="0.2">
      <c r="C22" s="11" t="s">
        <v>34</v>
      </c>
      <c r="D22" s="13">
        <v>591800</v>
      </c>
      <c r="E22" s="13">
        <v>618700</v>
      </c>
      <c r="F22" s="13">
        <v>676100</v>
      </c>
      <c r="G22" s="13">
        <v>636100</v>
      </c>
      <c r="H22" s="13">
        <v>538700</v>
      </c>
      <c r="I22" s="13">
        <v>157000</v>
      </c>
      <c r="J22" s="13">
        <v>301700</v>
      </c>
      <c r="K22" s="13"/>
    </row>
    <row r="23" spans="3:11" x14ac:dyDescent="0.2">
      <c r="C23" s="11" t="s">
        <v>35</v>
      </c>
      <c r="D23" s="13">
        <v>8953900</v>
      </c>
      <c r="E23" s="13">
        <v>4049400</v>
      </c>
      <c r="F23" s="13">
        <v>-4432600</v>
      </c>
      <c r="G23" s="13">
        <v>1841500</v>
      </c>
      <c r="H23" s="13">
        <v>3622700</v>
      </c>
      <c r="I23" s="13">
        <v>4301000</v>
      </c>
      <c r="J23" s="13">
        <v>62500</v>
      </c>
      <c r="K23" s="13"/>
    </row>
    <row r="24" spans="3:11" x14ac:dyDescent="0.2">
      <c r="C24" s="11" t="s">
        <v>36</v>
      </c>
      <c r="D24" s="13">
        <v>2354800</v>
      </c>
      <c r="E24" s="13">
        <v>1054900</v>
      </c>
      <c r="F24" s="13">
        <v>-1292600</v>
      </c>
      <c r="G24" s="13">
        <v>-266100</v>
      </c>
      <c r="H24" s="13">
        <v>1228600</v>
      </c>
      <c r="I24" s="13">
        <v>1060000</v>
      </c>
      <c r="J24" s="13">
        <v>-261000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6599100</v>
      </c>
      <c r="E26" s="13">
        <v>2994600</v>
      </c>
      <c r="F26" s="13">
        <v>-3140000</v>
      </c>
      <c r="G26" s="13">
        <v>2107600</v>
      </c>
      <c r="H26" s="13">
        <v>2394000</v>
      </c>
      <c r="I26" s="13">
        <v>3241000</v>
      </c>
      <c r="J26" s="13">
        <v>323500</v>
      </c>
      <c r="K26" s="13"/>
    </row>
    <row r="27" spans="3:11" x14ac:dyDescent="0.2">
      <c r="C27" s="11" t="s">
        <v>38</v>
      </c>
      <c r="D27" s="13">
        <v>6599100</v>
      </c>
      <c r="E27" s="13">
        <v>2994600</v>
      </c>
      <c r="F27" s="13">
        <v>-3140000</v>
      </c>
      <c r="G27" s="13">
        <v>2107600</v>
      </c>
      <c r="H27" s="13">
        <v>2394000</v>
      </c>
      <c r="I27" s="13">
        <v>3241000</v>
      </c>
      <c r="J27" s="13">
        <v>315500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554700</v>
      </c>
      <c r="E32" s="13">
        <v>-157000</v>
      </c>
      <c r="F32" s="13">
        <v>-467500</v>
      </c>
      <c r="G32" s="13">
        <v>-1030200</v>
      </c>
      <c r="H32" s="13">
        <v>492200</v>
      </c>
      <c r="I32" s="13">
        <v>-1154500</v>
      </c>
      <c r="J32" s="13">
        <v>-367100</v>
      </c>
      <c r="K32" s="13"/>
    </row>
    <row r="33" spans="2:11" x14ac:dyDescent="0.2">
      <c r="C33" s="11" t="s">
        <v>44</v>
      </c>
      <c r="D33" s="13">
        <v>6599100</v>
      </c>
      <c r="E33" s="13">
        <v>2994600</v>
      </c>
      <c r="F33" s="13">
        <v>-3140000</v>
      </c>
      <c r="G33" s="13">
        <v>2107600</v>
      </c>
      <c r="H33" s="13">
        <v>2394000</v>
      </c>
      <c r="I33" s="13">
        <v>3241000</v>
      </c>
      <c r="J33" s="13">
        <v>315500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6599100</v>
      </c>
      <c r="E35" s="13">
        <v>2994600</v>
      </c>
      <c r="F35" s="13">
        <v>-3140000</v>
      </c>
      <c r="G35" s="13">
        <v>2107600</v>
      </c>
      <c r="H35" s="13">
        <v>2394000</v>
      </c>
      <c r="I35" s="13">
        <v>3241000</v>
      </c>
      <c r="J35" s="13">
        <v>315500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1439500</v>
      </c>
      <c r="E41" s="13">
        <v>1603100</v>
      </c>
      <c r="F41" s="13">
        <v>1370400</v>
      </c>
      <c r="G41" s="13">
        <v>1424900</v>
      </c>
      <c r="H41" s="13">
        <v>1614700</v>
      </c>
      <c r="I41" s="13">
        <v>1942600</v>
      </c>
      <c r="J41" s="13">
        <v>2192700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4588900</v>
      </c>
      <c r="E43" s="13">
        <v>3389300</v>
      </c>
      <c r="F43" s="13">
        <v>2823700</v>
      </c>
      <c r="G43" s="13">
        <v>3042500</v>
      </c>
      <c r="H43" s="13">
        <v>2413700</v>
      </c>
      <c r="I43" s="13">
        <v>2498700</v>
      </c>
      <c r="J43" s="13">
        <v>2586700</v>
      </c>
      <c r="K43" s="13"/>
    </row>
    <row r="44" spans="2:11" x14ac:dyDescent="0.2">
      <c r="C44" s="11" t="s">
        <v>52</v>
      </c>
      <c r="D44" s="13">
        <v>3677200</v>
      </c>
      <c r="E44" s="13">
        <v>2988000</v>
      </c>
      <c r="F44" s="13">
        <v>2629600</v>
      </c>
      <c r="G44" s="13">
        <v>2734300</v>
      </c>
      <c r="H44" s="13">
        <v>2296600</v>
      </c>
      <c r="I44" s="13">
        <v>2521300</v>
      </c>
      <c r="J44" s="13">
        <v>2355500</v>
      </c>
      <c r="K44" s="13"/>
    </row>
    <row r="45" spans="2:11" x14ac:dyDescent="0.2">
      <c r="C45" s="11" t="s">
        <v>53</v>
      </c>
      <c r="D45" s="13">
        <v>862200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876000</v>
      </c>
      <c r="K45" s="13"/>
    </row>
    <row r="46" spans="2:11" x14ac:dyDescent="0.2">
      <c r="C46" s="11" t="s">
        <v>54</v>
      </c>
      <c r="D46" s="13">
        <v>10567800</v>
      </c>
      <c r="E46" s="13">
        <v>7980400</v>
      </c>
      <c r="F46" s="13">
        <v>6823700</v>
      </c>
      <c r="G46" s="13">
        <v>7201800</v>
      </c>
      <c r="H46" s="13">
        <v>6325000</v>
      </c>
      <c r="I46" s="13">
        <v>6962600</v>
      </c>
      <c r="J46" s="13">
        <v>8010900</v>
      </c>
      <c r="K46" s="13"/>
    </row>
    <row r="47" spans="2:11" x14ac:dyDescent="0.2">
      <c r="C47" s="11" t="s">
        <v>55</v>
      </c>
      <c r="D47" s="13">
        <v>551100</v>
      </c>
      <c r="E47" s="13">
        <v>284300</v>
      </c>
      <c r="F47" s="13">
        <v>234800</v>
      </c>
      <c r="G47" s="13">
        <v>210100</v>
      </c>
      <c r="H47" s="13">
        <v>172300</v>
      </c>
      <c r="I47" s="13">
        <v>162900</v>
      </c>
      <c r="J47" s="13">
        <v>138900</v>
      </c>
      <c r="K47" s="13"/>
    </row>
    <row r="48" spans="2:11" x14ac:dyDescent="0.2">
      <c r="C48" s="11" t="s">
        <v>56</v>
      </c>
      <c r="D48" s="13">
        <v>47000500</v>
      </c>
      <c r="E48" s="13">
        <v>49270900</v>
      </c>
      <c r="F48" s="13">
        <v>51193100</v>
      </c>
      <c r="G48" s="13">
        <v>54575200</v>
      </c>
      <c r="H48" s="13">
        <v>55662800</v>
      </c>
      <c r="I48" s="13">
        <v>54922000</v>
      </c>
      <c r="J48" s="13">
        <v>53287700</v>
      </c>
      <c r="K48" s="13"/>
    </row>
    <row r="49" spans="3:11" x14ac:dyDescent="0.2">
      <c r="C49" s="11" t="s">
        <v>57</v>
      </c>
      <c r="D49" s="13">
        <v>2607100</v>
      </c>
      <c r="E49" s="13">
        <v>2561300</v>
      </c>
      <c r="F49" s="13">
        <v>2419500</v>
      </c>
      <c r="G49" s="13">
        <v>2223200</v>
      </c>
      <c r="H49" s="13">
        <v>2225400</v>
      </c>
      <c r="I49" s="13">
        <v>2225400</v>
      </c>
      <c r="J49" s="13">
        <v>2235600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791700</v>
      </c>
      <c r="E52" s="13">
        <v>782300</v>
      </c>
      <c r="F52" s="13">
        <v>845500</v>
      </c>
      <c r="G52" s="13">
        <v>809900</v>
      </c>
      <c r="H52" s="13">
        <v>739400</v>
      </c>
      <c r="I52" s="13">
        <v>790300</v>
      </c>
      <c r="J52" s="13">
        <v>814300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61518100</v>
      </c>
      <c r="E54" s="13">
        <v>60879100</v>
      </c>
      <c r="F54" s="13">
        <v>61516700</v>
      </c>
      <c r="G54" s="13">
        <v>65020100</v>
      </c>
      <c r="H54" s="13">
        <v>65124800</v>
      </c>
      <c r="I54" s="13">
        <v>65063000</v>
      </c>
      <c r="J54" s="13">
        <v>64487200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5937500</v>
      </c>
      <c r="E57" s="13">
        <v>4727700</v>
      </c>
      <c r="F57" s="13">
        <v>3405300</v>
      </c>
      <c r="G57" s="13">
        <v>4765600</v>
      </c>
      <c r="H57" s="13">
        <v>4105400</v>
      </c>
      <c r="I57" s="13">
        <v>4509600</v>
      </c>
      <c r="J57" s="13">
        <v>4062500</v>
      </c>
      <c r="K57" s="13"/>
    </row>
    <row r="58" spans="3:11" x14ac:dyDescent="0.2">
      <c r="C58" s="11" t="s">
        <v>66</v>
      </c>
      <c r="D58" s="13">
        <v>2271200</v>
      </c>
      <c r="E58" s="13">
        <v>1326800</v>
      </c>
      <c r="F58" s="13">
        <v>3817500</v>
      </c>
      <c r="G58" s="13">
        <v>1792100</v>
      </c>
      <c r="H58" s="13">
        <v>2515500</v>
      </c>
      <c r="I58" s="13">
        <v>1604500</v>
      </c>
      <c r="J58" s="13">
        <v>964700</v>
      </c>
      <c r="K58" s="13"/>
    </row>
    <row r="59" spans="3:11" x14ac:dyDescent="0.2">
      <c r="C59" s="11" t="s">
        <v>67</v>
      </c>
      <c r="D59" s="13">
        <v>1147200</v>
      </c>
      <c r="E59" s="13">
        <v>1505600</v>
      </c>
      <c r="F59" s="13">
        <v>446400</v>
      </c>
      <c r="G59" s="13">
        <v>1102900</v>
      </c>
      <c r="H59" s="13">
        <v>873900</v>
      </c>
      <c r="I59" s="13">
        <v>833900</v>
      </c>
      <c r="J59" s="13">
        <v>873900</v>
      </c>
      <c r="K59" s="13"/>
    </row>
    <row r="60" spans="3:11" x14ac:dyDescent="0.2">
      <c r="C60" s="11" t="s">
        <v>68</v>
      </c>
      <c r="D60" s="13">
        <v>9355900</v>
      </c>
      <c r="E60" s="13">
        <v>7560200</v>
      </c>
      <c r="F60" s="13">
        <v>7669200</v>
      </c>
      <c r="G60" s="13">
        <v>7660500</v>
      </c>
      <c r="H60" s="13">
        <v>7494700</v>
      </c>
      <c r="I60" s="13">
        <v>6948000</v>
      </c>
      <c r="J60" s="13">
        <v>5901100</v>
      </c>
      <c r="K60" s="13"/>
    </row>
    <row r="61" spans="3:11" x14ac:dyDescent="0.2">
      <c r="C61" s="11" t="s">
        <v>69</v>
      </c>
      <c r="D61" s="13">
        <v>9084000</v>
      </c>
      <c r="E61" s="13">
        <v>12016700</v>
      </c>
      <c r="F61" s="13">
        <v>11957900</v>
      </c>
      <c r="G61" s="13">
        <v>11272300</v>
      </c>
      <c r="H61" s="13">
        <v>10098200</v>
      </c>
      <c r="I61" s="13">
        <v>9721600</v>
      </c>
      <c r="J61" s="13">
        <v>11707000</v>
      </c>
      <c r="K61" s="13"/>
    </row>
    <row r="62" spans="3:11" x14ac:dyDescent="0.2">
      <c r="C62" s="11" t="s">
        <v>70</v>
      </c>
      <c r="D62" s="13">
        <v>14458000</v>
      </c>
      <c r="E62" s="13">
        <v>14683400</v>
      </c>
      <c r="F62" s="13">
        <v>15893900</v>
      </c>
      <c r="G62" s="13">
        <v>15522400</v>
      </c>
      <c r="H62" s="13">
        <v>15539800</v>
      </c>
      <c r="I62" s="13">
        <v>15399500</v>
      </c>
      <c r="J62" s="13">
        <v>14432600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32897900</v>
      </c>
      <c r="E66" s="13">
        <v>34260300</v>
      </c>
      <c r="F66" s="13">
        <v>35521000</v>
      </c>
      <c r="G66" s="13">
        <v>34455200</v>
      </c>
      <c r="H66" s="13">
        <v>33132800</v>
      </c>
      <c r="I66" s="13">
        <v>32069100</v>
      </c>
      <c r="J66" s="13">
        <v>32040800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11315900</v>
      </c>
      <c r="E72" s="13">
        <v>8388200</v>
      </c>
      <c r="F72" s="13">
        <v>6648500</v>
      </c>
      <c r="G72" s="13">
        <v>11203200</v>
      </c>
      <c r="H72" s="13">
        <v>11980400</v>
      </c>
      <c r="I72" s="13">
        <v>12650700</v>
      </c>
      <c r="J72" s="13">
        <v>11699800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28620200</v>
      </c>
      <c r="E76" s="13">
        <v>26618700</v>
      </c>
      <c r="F76" s="13">
        <v>25995700</v>
      </c>
      <c r="G76" s="13">
        <v>30565000</v>
      </c>
      <c r="H76" s="13">
        <v>31992100</v>
      </c>
      <c r="I76" s="13">
        <v>32993900</v>
      </c>
      <c r="J76" s="13">
        <v>32446500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6599100</v>
      </c>
      <c r="E81" s="13">
        <v>2994600</v>
      </c>
      <c r="F81" s="13">
        <v>-3140000</v>
      </c>
      <c r="G81" s="13">
        <v>2107600</v>
      </c>
      <c r="H81" s="13">
        <v>2394000</v>
      </c>
      <c r="I81" s="13">
        <v>3241000</v>
      </c>
      <c r="J81" s="13">
        <v>315500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6387500</v>
      </c>
      <c r="E83" s="13">
        <v>4253000</v>
      </c>
      <c r="F83" s="13">
        <v>6925500</v>
      </c>
      <c r="G83" s="13">
        <v>7685900</v>
      </c>
      <c r="H83" s="13">
        <v>4171600</v>
      </c>
      <c r="I83" s="13">
        <v>4072000</v>
      </c>
      <c r="J83" s="13">
        <v>4447100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11399500</v>
      </c>
      <c r="E89" s="13">
        <v>8552500</v>
      </c>
      <c r="F89" s="13">
        <v>1944800</v>
      </c>
      <c r="G89" s="13">
        <v>7576200</v>
      </c>
      <c r="H89" s="13">
        <v>7691800</v>
      </c>
      <c r="I89" s="13">
        <v>6518400</v>
      </c>
      <c r="J89" s="13">
        <v>4129400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-3722300</v>
      </c>
      <c r="E91" s="13">
        <v>-3311500</v>
      </c>
      <c r="F91" s="13">
        <v>-2854200</v>
      </c>
      <c r="G91" s="13">
        <v>-4040700</v>
      </c>
      <c r="H91" s="13">
        <v>-3930200</v>
      </c>
      <c r="I91" s="13">
        <v>-4762600</v>
      </c>
      <c r="J91" s="13">
        <v>-4785200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-3481700</v>
      </c>
      <c r="E94" s="13">
        <v>-2891300</v>
      </c>
      <c r="F94" s="13">
        <v>-3289000</v>
      </c>
      <c r="G94" s="13">
        <v>-3699000</v>
      </c>
      <c r="H94" s="13">
        <v>-4868800</v>
      </c>
      <c r="I94" s="13">
        <v>-3648900</v>
      </c>
      <c r="J94" s="13">
        <v>-5457700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-1887300</v>
      </c>
      <c r="E96" s="13">
        <v>-1126900</v>
      </c>
      <c r="F96" s="13">
        <v>-1214100</v>
      </c>
      <c r="G96" s="13">
        <v>-1900400</v>
      </c>
      <c r="H96" s="13">
        <v>-1696100</v>
      </c>
      <c r="I96" s="13">
        <v>-1544200</v>
      </c>
      <c r="J96" s="13">
        <v>-1364600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-8162900</v>
      </c>
      <c r="E100" s="13">
        <v>-5426400</v>
      </c>
      <c r="F100" s="13">
        <v>1298400</v>
      </c>
      <c r="G100" s="13">
        <v>-4025500</v>
      </c>
      <c r="H100" s="13">
        <v>-3217700</v>
      </c>
      <c r="I100" s="13">
        <v>-3070200</v>
      </c>
      <c r="J100" s="13">
        <v>631800</v>
      </c>
      <c r="K100" s="13"/>
    </row>
    <row r="101" spans="3:11" x14ac:dyDescent="0.2">
      <c r="C101" s="11" t="s">
        <v>19</v>
      </c>
      <c r="D101" s="13">
        <v>81400</v>
      </c>
      <c r="E101" s="13">
        <v>-2200</v>
      </c>
      <c r="F101" s="13">
        <v>-8700</v>
      </c>
      <c r="G101" s="13">
        <v>-41400</v>
      </c>
      <c r="H101" s="13">
        <v>66900</v>
      </c>
      <c r="I101" s="13">
        <v>-49400</v>
      </c>
      <c r="J101" s="13">
        <v>-54500</v>
      </c>
      <c r="K101" s="13"/>
    </row>
    <row r="102" spans="3:11" x14ac:dyDescent="0.2">
      <c r="C102" s="11" t="s">
        <v>20</v>
      </c>
      <c r="D102" s="13">
        <v>-163600</v>
      </c>
      <c r="E102" s="13">
        <v>232600</v>
      </c>
      <c r="F102" s="13">
        <v>-54500</v>
      </c>
      <c r="G102" s="13">
        <v>-189700</v>
      </c>
      <c r="H102" s="13">
        <v>-327900</v>
      </c>
      <c r="I102" s="13">
        <v>-250100</v>
      </c>
      <c r="J102" s="13">
        <v>-751000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310400</v>
      </c>
      <c r="E54" s="13">
        <v>307300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5135800</v>
      </c>
      <c r="E8" s="13">
        <v>5010000</v>
      </c>
      <c r="F8" s="13">
        <v>3466400</v>
      </c>
      <c r="G8" s="13">
        <v>3656600</v>
      </c>
      <c r="H8" s="13">
        <v>4073800</v>
      </c>
      <c r="I8" s="13">
        <v>3985600</v>
      </c>
      <c r="J8" s="13">
        <v>3566700</v>
      </c>
      <c r="K8" s="13"/>
    </row>
    <row r="9" spans="1:11" x14ac:dyDescent="0.2">
      <c r="C9" s="11" t="s">
        <v>22</v>
      </c>
      <c r="D9" s="13">
        <v>4792100</v>
      </c>
      <c r="E9" s="13">
        <v>4668100</v>
      </c>
      <c r="F9" s="13">
        <v>3262000</v>
      </c>
      <c r="G9" s="13">
        <v>3241000</v>
      </c>
      <c r="H9" s="13">
        <v>3546600</v>
      </c>
      <c r="I9" s="13">
        <v>3089600</v>
      </c>
      <c r="J9" s="13">
        <v>2543200</v>
      </c>
      <c r="K9" s="13"/>
    </row>
    <row r="10" spans="1:11" x14ac:dyDescent="0.2">
      <c r="C10" s="11" t="s">
        <v>23</v>
      </c>
      <c r="D10" s="13">
        <v>343700</v>
      </c>
      <c r="E10" s="13">
        <v>341900</v>
      </c>
      <c r="F10" s="13">
        <v>204400</v>
      </c>
      <c r="G10" s="13">
        <v>415600</v>
      </c>
      <c r="H10" s="13">
        <v>527200</v>
      </c>
      <c r="I10" s="13">
        <v>896000</v>
      </c>
      <c r="J10" s="13">
        <v>1023500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42600</v>
      </c>
      <c r="F14" s="13">
        <v>1013800</v>
      </c>
      <c r="G14" s="13">
        <v>167700</v>
      </c>
      <c r="H14" s="13">
        <v>38700</v>
      </c>
      <c r="I14" s="13">
        <v>28800</v>
      </c>
      <c r="J14" s="13">
        <v>345900</v>
      </c>
      <c r="K14" s="13"/>
    </row>
    <row r="15" spans="1:11" x14ac:dyDescent="0.2">
      <c r="C15" s="11" t="s">
        <v>28</v>
      </c>
      <c r="D15" s="13">
        <v>34400</v>
      </c>
      <c r="E15" s="13">
        <v>34300</v>
      </c>
      <c r="F15" s="13">
        <v>38900</v>
      </c>
      <c r="G15" s="13">
        <v>36900</v>
      </c>
      <c r="H15" s="13">
        <v>21300</v>
      </c>
      <c r="I15" s="13">
        <v>21200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4938300</v>
      </c>
      <c r="F17" s="13">
        <v>4500000</v>
      </c>
      <c r="G17" s="13">
        <v>3677800</v>
      </c>
      <c r="H17" s="13">
        <v>3873800</v>
      </c>
      <c r="I17" s="13">
        <v>3404900</v>
      </c>
      <c r="J17" s="13">
        <v>3045700</v>
      </c>
      <c r="K17" s="13"/>
    </row>
    <row r="18" spans="3:11" x14ac:dyDescent="0.2">
      <c r="C18" s="11" t="s">
        <v>30</v>
      </c>
      <c r="D18" s="13">
        <v>148800</v>
      </c>
      <c r="E18" s="13">
        <v>71700</v>
      </c>
      <c r="F18" s="13">
        <v>-1033600</v>
      </c>
      <c r="G18" s="13">
        <v>-21200</v>
      </c>
      <c r="H18" s="13">
        <v>200000</v>
      </c>
      <c r="I18" s="13">
        <v>580700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47000</v>
      </c>
      <c r="F20" s="13">
        <v>-14300</v>
      </c>
      <c r="G20" s="13">
        <v>-6500</v>
      </c>
      <c r="H20" s="13">
        <v>27000</v>
      </c>
      <c r="I20" s="13">
        <v>-5500</v>
      </c>
      <c r="J20" s="13">
        <v>62600</v>
      </c>
      <c r="K20" s="13"/>
    </row>
    <row r="21" spans="3:11" x14ac:dyDescent="0.2">
      <c r="C21" s="11" t="s">
        <v>33</v>
      </c>
      <c r="D21" s="13">
        <v>628200</v>
      </c>
      <c r="E21" s="13">
        <v>562500</v>
      </c>
      <c r="F21" s="13">
        <v>-605500</v>
      </c>
      <c r="G21" s="13">
        <v>456400</v>
      </c>
      <c r="H21" s="13">
        <v>657000</v>
      </c>
      <c r="I21" s="13">
        <v>997500</v>
      </c>
      <c r="J21" s="13">
        <v>955400</v>
      </c>
      <c r="K21" s="13"/>
    </row>
    <row r="22" spans="3:11" x14ac:dyDescent="0.2">
      <c r="C22" s="11" t="s">
        <v>34</v>
      </c>
      <c r="D22" s="13">
        <v>24300</v>
      </c>
      <c r="E22" s="13">
        <v>18000</v>
      </c>
      <c r="F22" s="13">
        <v>24000</v>
      </c>
      <c r="G22" s="13">
        <v>25200</v>
      </c>
      <c r="H22" s="13">
        <v>10700</v>
      </c>
      <c r="I22" s="13">
        <v>20700</v>
      </c>
      <c r="J22" s="13">
        <v>6900</v>
      </c>
      <c r="K22" s="13"/>
    </row>
    <row r="23" spans="3:11" x14ac:dyDescent="0.2">
      <c r="C23" s="11" t="s">
        <v>35</v>
      </c>
      <c r="D23" s="13">
        <v>136300</v>
      </c>
      <c r="E23" s="13">
        <v>100700</v>
      </c>
      <c r="F23" s="13">
        <v>-1071900</v>
      </c>
      <c r="G23" s="13">
        <v>-52900</v>
      </c>
      <c r="H23" s="13">
        <v>216300</v>
      </c>
      <c r="I23" s="13">
        <v>554500</v>
      </c>
      <c r="J23" s="13">
        <v>576700</v>
      </c>
      <c r="K23" s="13"/>
    </row>
    <row r="24" spans="3:11" x14ac:dyDescent="0.2">
      <c r="C24" s="11" t="s">
        <v>36</v>
      </c>
      <c r="D24" s="13">
        <v>99900</v>
      </c>
      <c r="E24" s="13">
        <v>64300</v>
      </c>
      <c r="F24" s="13">
        <v>33300</v>
      </c>
      <c r="G24" s="13">
        <v>29500</v>
      </c>
      <c r="H24" s="13">
        <v>51800</v>
      </c>
      <c r="I24" s="13">
        <v>99900</v>
      </c>
      <c r="J24" s="13">
        <v>158400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36400</v>
      </c>
      <c r="F26" s="13">
        <v>-1105200</v>
      </c>
      <c r="G26" s="13">
        <v>-82400</v>
      </c>
      <c r="H26" s="13">
        <v>164500</v>
      </c>
      <c r="I26" s="13">
        <v>454600</v>
      </c>
      <c r="J26" s="13">
        <v>418300</v>
      </c>
      <c r="K26" s="13"/>
    </row>
    <row r="27" spans="3:11" x14ac:dyDescent="0.2">
      <c r="C27" s="11" t="s">
        <v>38</v>
      </c>
      <c r="D27" s="13">
        <v>57100</v>
      </c>
      <c r="E27" s="13">
        <v>31800</v>
      </c>
      <c r="F27" s="13">
        <v>-1092800</v>
      </c>
      <c r="G27" s="13">
        <v>-83600</v>
      </c>
      <c r="H27" s="13">
        <v>182500</v>
      </c>
      <c r="I27" s="13">
        <v>454800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-47000</v>
      </c>
      <c r="F32" s="13">
        <v>14300</v>
      </c>
      <c r="G32" s="13">
        <v>6500</v>
      </c>
      <c r="H32" s="13">
        <v>-27000</v>
      </c>
      <c r="I32" s="13">
        <v>5500</v>
      </c>
      <c r="J32" s="13">
        <v>-62600</v>
      </c>
      <c r="K32" s="13"/>
    </row>
    <row r="33" spans="2:11" x14ac:dyDescent="0.2">
      <c r="C33" s="11" t="s">
        <v>44</v>
      </c>
      <c r="D33" s="13">
        <v>57100</v>
      </c>
      <c r="E33" s="13">
        <v>31800</v>
      </c>
      <c r="F33" s="13">
        <v>-1092800</v>
      </c>
      <c r="G33" s="13">
        <v>-83600</v>
      </c>
      <c r="H33" s="13">
        <v>182500</v>
      </c>
      <c r="I33" s="13">
        <v>454800</v>
      </c>
      <c r="J33" s="13">
        <v>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31800</v>
      </c>
      <c r="F35" s="13">
        <v>-1092800</v>
      </c>
      <c r="G35" s="13">
        <v>-83600</v>
      </c>
      <c r="H35" s="13">
        <v>182500</v>
      </c>
      <c r="I35" s="13">
        <v>454800</v>
      </c>
      <c r="J35" s="13">
        <v>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</v>
      </c>
      <c r="E41" s="13">
        <v>597600</v>
      </c>
      <c r="F41" s="13">
        <v>511600</v>
      </c>
      <c r="G41" s="13">
        <v>397700</v>
      </c>
      <c r="H41" s="13">
        <v>764900</v>
      </c>
      <c r="I41" s="13">
        <v>1109100</v>
      </c>
      <c r="J41" s="13">
        <v>1676400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618800</v>
      </c>
      <c r="E43" s="13">
        <v>616900</v>
      </c>
      <c r="F43" s="13">
        <v>584400</v>
      </c>
      <c r="G43" s="13">
        <v>588600</v>
      </c>
      <c r="H43" s="13">
        <v>596200</v>
      </c>
      <c r="I43" s="13">
        <v>494900</v>
      </c>
      <c r="J43" s="13">
        <v>584500</v>
      </c>
      <c r="K43" s="13"/>
    </row>
    <row r="44" spans="2:11" x14ac:dyDescent="0.2">
      <c r="C44" s="11" t="s">
        <v>52</v>
      </c>
      <c r="D44" s="13">
        <v>49500</v>
      </c>
      <c r="E44" s="13">
        <v>40300</v>
      </c>
      <c r="F44" s="13">
        <v>26400</v>
      </c>
      <c r="G44" s="13">
        <v>31200</v>
      </c>
      <c r="H44" s="13">
        <v>32000</v>
      </c>
      <c r="I44" s="13">
        <v>36700</v>
      </c>
      <c r="J44" s="13">
        <v>39000</v>
      </c>
      <c r="K44" s="13"/>
    </row>
    <row r="45" spans="2:11" x14ac:dyDescent="0.2">
      <c r="C45" s="11" t="s">
        <v>53</v>
      </c>
      <c r="D45" s="13">
        <v>1107400</v>
      </c>
      <c r="E45" s="13">
        <v>1073200</v>
      </c>
      <c r="F45" s="13">
        <v>713000</v>
      </c>
      <c r="G45" s="13">
        <v>591100</v>
      </c>
      <c r="H45" s="13">
        <v>687300</v>
      </c>
      <c r="I45" s="13">
        <v>541700</v>
      </c>
      <c r="J45" s="13">
        <v>265400</v>
      </c>
      <c r="K45" s="13"/>
    </row>
    <row r="46" spans="2:11" x14ac:dyDescent="0.2">
      <c r="C46" s="11" t="s">
        <v>54</v>
      </c>
      <c r="D46" s="13">
        <v>2421300</v>
      </c>
      <c r="E46" s="13">
        <v>2328000</v>
      </c>
      <c r="F46" s="13">
        <v>1835400</v>
      </c>
      <c r="G46" s="13">
        <v>1608600</v>
      </c>
      <c r="H46" s="13">
        <v>2096300</v>
      </c>
      <c r="I46" s="13">
        <v>2182400</v>
      </c>
      <c r="J46" s="13">
        <v>2565300</v>
      </c>
      <c r="K46" s="13"/>
    </row>
    <row r="47" spans="2:11" x14ac:dyDescent="0.2">
      <c r="C47" s="11" t="s">
        <v>55</v>
      </c>
      <c r="D47" s="13">
        <v>92500</v>
      </c>
      <c r="E47" s="13">
        <v>91700</v>
      </c>
      <c r="F47" s="13">
        <v>62100</v>
      </c>
      <c r="G47" s="13">
        <v>80600</v>
      </c>
      <c r="H47" s="13">
        <v>90800</v>
      </c>
      <c r="I47" s="13">
        <v>69400</v>
      </c>
      <c r="J47" s="13">
        <v>412900</v>
      </c>
      <c r="K47" s="13"/>
    </row>
    <row r="48" spans="2:11" x14ac:dyDescent="0.2">
      <c r="C48" s="11" t="s">
        <v>56</v>
      </c>
      <c r="D48" s="13">
        <v>4164000</v>
      </c>
      <c r="E48" s="13">
        <v>4287400</v>
      </c>
      <c r="F48" s="13">
        <v>4195900</v>
      </c>
      <c r="G48" s="13">
        <v>4750100</v>
      </c>
      <c r="H48" s="13">
        <v>4568900</v>
      </c>
      <c r="I48" s="13">
        <v>4688100</v>
      </c>
      <c r="J48" s="13">
        <v>4123500</v>
      </c>
      <c r="K48" s="13"/>
    </row>
    <row r="49" spans="3:11" x14ac:dyDescent="0.2">
      <c r="C49" s="11" t="s">
        <v>57</v>
      </c>
      <c r="D49" s="13">
        <v>222400</v>
      </c>
      <c r="E49" s="13">
        <v>232200</v>
      </c>
      <c r="F49" s="13">
        <v>130500</v>
      </c>
      <c r="G49" s="13">
        <v>747400</v>
      </c>
      <c r="H49" s="13">
        <v>783200</v>
      </c>
      <c r="I49" s="13">
        <v>781800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83400</v>
      </c>
      <c r="F52" s="13">
        <v>73200</v>
      </c>
      <c r="G52" s="13">
        <v>37500</v>
      </c>
      <c r="H52" s="13">
        <v>29700</v>
      </c>
      <c r="I52" s="13">
        <v>23000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6944200</v>
      </c>
      <c r="E54" s="13">
        <v>7022700</v>
      </c>
      <c r="F54" s="13">
        <v>6297100</v>
      </c>
      <c r="G54" s="13">
        <v>7224200</v>
      </c>
      <c r="H54" s="13">
        <v>7568900</v>
      </c>
      <c r="I54" s="13">
        <v>7744700</v>
      </c>
      <c r="J54" s="13">
        <v>7803000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271100</v>
      </c>
      <c r="F57" s="13">
        <v>289400</v>
      </c>
      <c r="G57" s="13">
        <v>165000</v>
      </c>
      <c r="H57" s="13">
        <v>188400</v>
      </c>
      <c r="I57" s="13">
        <v>142600</v>
      </c>
      <c r="J57" s="13">
        <v>96400</v>
      </c>
      <c r="K57" s="13"/>
    </row>
    <row r="58" spans="3:11" x14ac:dyDescent="0.2">
      <c r="C58" s="11" t="s">
        <v>66</v>
      </c>
      <c r="D58" s="13">
        <v>149600</v>
      </c>
      <c r="E58" s="13">
        <v>149600</v>
      </c>
      <c r="F58" s="13">
        <v>110000</v>
      </c>
      <c r="G58" s="13">
        <v>118600</v>
      </c>
      <c r="H58" s="13">
        <v>24600</v>
      </c>
      <c r="I58" s="13">
        <v>24500</v>
      </c>
      <c r="J58" s="13">
        <v>427300</v>
      </c>
      <c r="K58" s="13"/>
    </row>
    <row r="59" spans="3:11" x14ac:dyDescent="0.2">
      <c r="C59" s="11" t="s">
        <v>67</v>
      </c>
      <c r="D59" s="13">
        <v>1417300</v>
      </c>
      <c r="E59" s="13">
        <v>1449900</v>
      </c>
      <c r="F59" s="13">
        <v>1151800</v>
      </c>
      <c r="G59" s="13">
        <v>981300</v>
      </c>
      <c r="H59" s="13">
        <v>1187800</v>
      </c>
      <c r="I59" s="13">
        <v>1143300</v>
      </c>
      <c r="J59" s="13">
        <v>1538900</v>
      </c>
      <c r="K59" s="13"/>
    </row>
    <row r="60" spans="3:11" x14ac:dyDescent="0.2">
      <c r="C60" s="11" t="s">
        <v>68</v>
      </c>
      <c r="D60" s="13">
        <v>1884400</v>
      </c>
      <c r="E60" s="13">
        <v>1870600</v>
      </c>
      <c r="F60" s="13">
        <v>1551200</v>
      </c>
      <c r="G60" s="13">
        <v>1264900</v>
      </c>
      <c r="H60" s="13">
        <v>1400800</v>
      </c>
      <c r="I60" s="13">
        <v>1310400</v>
      </c>
      <c r="J60" s="13">
        <v>2062600</v>
      </c>
      <c r="K60" s="13"/>
    </row>
    <row r="61" spans="3:11" x14ac:dyDescent="0.2">
      <c r="C61" s="11" t="s">
        <v>69</v>
      </c>
      <c r="D61" s="13">
        <v>463400</v>
      </c>
      <c r="E61" s="13">
        <v>503200</v>
      </c>
      <c r="F61" s="13">
        <v>353000</v>
      </c>
      <c r="G61" s="13">
        <v>460200</v>
      </c>
      <c r="H61" s="13">
        <v>233600</v>
      </c>
      <c r="I61" s="13">
        <v>258200</v>
      </c>
      <c r="J61" s="13">
        <v>0</v>
      </c>
      <c r="K61" s="13"/>
    </row>
    <row r="62" spans="3:11" x14ac:dyDescent="0.2">
      <c r="C62" s="11" t="s">
        <v>70</v>
      </c>
      <c r="D62" s="13">
        <v>145700</v>
      </c>
      <c r="E62" s="13">
        <v>160600</v>
      </c>
      <c r="F62" s="13">
        <v>137800</v>
      </c>
      <c r="G62" s="13">
        <v>136100</v>
      </c>
      <c r="H62" s="13">
        <v>212700</v>
      </c>
      <c r="I62" s="13">
        <v>235100</v>
      </c>
      <c r="J62" s="13">
        <v>203800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2822600</v>
      </c>
      <c r="E66" s="13">
        <v>2838900</v>
      </c>
      <c r="F66" s="13">
        <v>2069300</v>
      </c>
      <c r="G66" s="13">
        <v>1895500</v>
      </c>
      <c r="H66" s="13">
        <v>1885500</v>
      </c>
      <c r="I66" s="13">
        <v>1852100</v>
      </c>
      <c r="J66" s="13">
        <v>2219500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1721400</v>
      </c>
      <c r="E72" s="13">
        <v>1695300</v>
      </c>
      <c r="F72" s="13">
        <v>1722400</v>
      </c>
      <c r="G72" s="13">
        <v>2825200</v>
      </c>
      <c r="H72" s="13">
        <v>2915500</v>
      </c>
      <c r="I72" s="13">
        <v>2747500</v>
      </c>
      <c r="J72" s="13">
        <v>2421900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4121600</v>
      </c>
      <c r="E76" s="13">
        <v>4183800</v>
      </c>
      <c r="F76" s="13">
        <v>4227800</v>
      </c>
      <c r="G76" s="13">
        <v>5328700</v>
      </c>
      <c r="H76" s="13">
        <v>5683400</v>
      </c>
      <c r="I76" s="13">
        <v>5892600</v>
      </c>
      <c r="J76" s="13">
        <v>5583500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31800</v>
      </c>
      <c r="F81" s="13">
        <v>-1092800</v>
      </c>
      <c r="G81" s="13">
        <v>-83600</v>
      </c>
      <c r="H81" s="13">
        <v>182500</v>
      </c>
      <c r="I81" s="13">
        <v>454800</v>
      </c>
      <c r="J81" s="13">
        <v>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467600</v>
      </c>
      <c r="E83" s="13">
        <v>443800</v>
      </c>
      <c r="F83" s="13">
        <v>442400</v>
      </c>
      <c r="G83" s="13">
        <v>484100</v>
      </c>
      <c r="H83" s="13">
        <v>430000</v>
      </c>
      <c r="I83" s="13">
        <v>422300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487100</v>
      </c>
      <c r="E89" s="13">
        <v>294400</v>
      </c>
      <c r="F89" s="13">
        <v>444000</v>
      </c>
      <c r="G89" s="13">
        <v>356500</v>
      </c>
      <c r="H89" s="13">
        <v>425800</v>
      </c>
      <c r="I89" s="13">
        <v>203000</v>
      </c>
      <c r="J89" s="13">
        <v>1045600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-157700</v>
      </c>
      <c r="F91" s="13">
        <v>-157300</v>
      </c>
      <c r="G91" s="13">
        <v>-239900</v>
      </c>
      <c r="H91" s="13">
        <v>-237900</v>
      </c>
      <c r="I91" s="13">
        <v>-146700</v>
      </c>
      <c r="J91" s="13">
        <v>-300300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-183700</v>
      </c>
      <c r="F94" s="13">
        <v>-164600</v>
      </c>
      <c r="G94" s="13">
        <v>-274200</v>
      </c>
      <c r="H94" s="13">
        <v>-425200</v>
      </c>
      <c r="I94" s="13">
        <v>-169700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-72000</v>
      </c>
      <c r="F96" s="13">
        <v>0</v>
      </c>
      <c r="G96" s="13">
        <v>-53800</v>
      </c>
      <c r="H96" s="13">
        <v>-204300</v>
      </c>
      <c r="I96" s="13">
        <v>-191100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-22800</v>
      </c>
      <c r="F100" s="13">
        <v>-157600</v>
      </c>
      <c r="G100" s="13">
        <v>-447200</v>
      </c>
      <c r="H100" s="13">
        <v>-335300</v>
      </c>
      <c r="I100" s="13">
        <v>-602000</v>
      </c>
      <c r="J100" s="13">
        <v>-121200</v>
      </c>
      <c r="K100" s="13"/>
    </row>
    <row r="101" spans="3:11" x14ac:dyDescent="0.2">
      <c r="C101" s="11" t="s">
        <v>19</v>
      </c>
      <c r="D101" s="13">
        <v>-7800</v>
      </c>
      <c r="E101" s="13">
        <v>-1900</v>
      </c>
      <c r="F101" s="13">
        <v>-7900</v>
      </c>
      <c r="G101" s="13">
        <v>-2300</v>
      </c>
      <c r="H101" s="13">
        <v>-9500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48000</v>
      </c>
      <c r="E102" s="13">
        <v>86000</v>
      </c>
      <c r="F102" s="13">
        <v>113900</v>
      </c>
      <c r="G102" s="13">
        <v>-367200</v>
      </c>
      <c r="H102" s="13">
        <v>-344200</v>
      </c>
      <c r="I102" s="13">
        <v>-567300</v>
      </c>
      <c r="J102" s="13">
        <v>729600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9126500</v>
      </c>
      <c r="E8" s="13">
        <v>9966400</v>
      </c>
      <c r="F8" s="13">
        <v>10929700</v>
      </c>
      <c r="G8" s="13">
        <v>10595300</v>
      </c>
      <c r="H8" s="13">
        <v>10934900</v>
      </c>
      <c r="I8" s="13">
        <v>10978700</v>
      </c>
      <c r="J8" s="13">
        <v>10025400</v>
      </c>
      <c r="K8" s="13"/>
    </row>
    <row r="9" spans="1:11" x14ac:dyDescent="0.2">
      <c r="C9" s="11" t="s">
        <v>22</v>
      </c>
      <c r="D9" s="13">
        <v>4709300</v>
      </c>
      <c r="E9" s="13">
        <v>4859200</v>
      </c>
      <c r="F9" s="13">
        <v>5190800</v>
      </c>
      <c r="G9" s="13">
        <v>5193900</v>
      </c>
      <c r="H9" s="13">
        <v>5185900</v>
      </c>
      <c r="I9" s="13">
        <v>5608600</v>
      </c>
      <c r="J9" s="13">
        <v>5439500</v>
      </c>
      <c r="K9" s="13"/>
    </row>
    <row r="10" spans="1:11" x14ac:dyDescent="0.2">
      <c r="C10" s="11" t="s">
        <v>23</v>
      </c>
      <c r="D10" s="13">
        <v>4417200</v>
      </c>
      <c r="E10" s="13">
        <v>5107200</v>
      </c>
      <c r="F10" s="13">
        <v>5738900</v>
      </c>
      <c r="G10" s="13">
        <v>5401400</v>
      </c>
      <c r="H10" s="13">
        <v>5748900</v>
      </c>
      <c r="I10" s="13">
        <v>5370100</v>
      </c>
      <c r="J10" s="13">
        <v>4585900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5595500</v>
      </c>
      <c r="E17" s="13">
        <v>5689700</v>
      </c>
      <c r="F17" s="13">
        <v>6155300</v>
      </c>
      <c r="G17" s="13">
        <v>6617300</v>
      </c>
      <c r="H17" s="13">
        <v>4475000</v>
      </c>
      <c r="I17" s="13">
        <v>4412200</v>
      </c>
      <c r="J17" s="13">
        <v>4470100</v>
      </c>
      <c r="K17" s="13"/>
    </row>
    <row r="18" spans="3:11" x14ac:dyDescent="0.2">
      <c r="C18" s="11" t="s">
        <v>30</v>
      </c>
      <c r="D18" s="13">
        <v>3531000</v>
      </c>
      <c r="E18" s="13">
        <v>4276700</v>
      </c>
      <c r="F18" s="13">
        <v>4774400</v>
      </c>
      <c r="G18" s="13">
        <v>3978000</v>
      </c>
      <c r="H18" s="13">
        <v>6459900</v>
      </c>
      <c r="I18" s="13">
        <v>6566500</v>
      </c>
      <c r="J18" s="13">
        <v>5555200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507600</v>
      </c>
      <c r="E20" s="13">
        <v>61800</v>
      </c>
      <c r="F20" s="13">
        <v>241900</v>
      </c>
      <c r="G20" s="13">
        <v>255700</v>
      </c>
      <c r="H20" s="13">
        <v>835700</v>
      </c>
      <c r="I20" s="13">
        <v>1293800</v>
      </c>
      <c r="J20" s="13">
        <v>1005500</v>
      </c>
      <c r="K20" s="13"/>
    </row>
    <row r="21" spans="3:11" x14ac:dyDescent="0.2">
      <c r="C21" s="11" t="s">
        <v>33</v>
      </c>
      <c r="D21" s="13">
        <v>4649000</v>
      </c>
      <c r="E21" s="13">
        <v>4978600</v>
      </c>
      <c r="F21" s="13">
        <v>5680300</v>
      </c>
      <c r="G21" s="13">
        <v>4820600</v>
      </c>
      <c r="H21" s="13">
        <v>7668600</v>
      </c>
      <c r="I21" s="13">
        <v>8117500</v>
      </c>
      <c r="J21" s="13">
        <v>6809200</v>
      </c>
      <c r="K21" s="13"/>
    </row>
    <row r="22" spans="3:11" x14ac:dyDescent="0.2">
      <c r="C22" s="11" t="s">
        <v>34</v>
      </c>
      <c r="D22" s="13">
        <v>382400</v>
      </c>
      <c r="E22" s="13">
        <v>263800</v>
      </c>
      <c r="F22" s="13">
        <v>314800</v>
      </c>
      <c r="G22" s="13">
        <v>322500</v>
      </c>
      <c r="H22" s="13">
        <v>311400</v>
      </c>
      <c r="I22" s="13">
        <v>251500</v>
      </c>
      <c r="J22" s="13">
        <v>250600</v>
      </c>
      <c r="K22" s="13"/>
    </row>
    <row r="23" spans="3:11" x14ac:dyDescent="0.2">
      <c r="C23" s="11" t="s">
        <v>35</v>
      </c>
      <c r="D23" s="13">
        <v>3656200</v>
      </c>
      <c r="E23" s="13">
        <v>4074600</v>
      </c>
      <c r="F23" s="13">
        <v>4701500</v>
      </c>
      <c r="G23" s="13">
        <v>3911200</v>
      </c>
      <c r="H23" s="13">
        <v>6984200</v>
      </c>
      <c r="I23" s="13">
        <v>7608800</v>
      </c>
      <c r="J23" s="13">
        <v>6310200</v>
      </c>
      <c r="K23" s="13"/>
    </row>
    <row r="24" spans="3:11" x14ac:dyDescent="0.2">
      <c r="C24" s="11" t="s">
        <v>36</v>
      </c>
      <c r="D24" s="13">
        <v>506000</v>
      </c>
      <c r="E24" s="13">
        <v>724900</v>
      </c>
      <c r="F24" s="13">
        <v>1183200</v>
      </c>
      <c r="G24" s="13">
        <v>794400</v>
      </c>
      <c r="H24" s="13">
        <v>1086300</v>
      </c>
      <c r="I24" s="13">
        <v>1077100</v>
      </c>
      <c r="J24" s="13">
        <v>865300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3150300</v>
      </c>
      <c r="E26" s="13">
        <v>3349700</v>
      </c>
      <c r="F26" s="13">
        <v>3518300</v>
      </c>
      <c r="G26" s="13">
        <v>3116800</v>
      </c>
      <c r="H26" s="13">
        <v>5897900</v>
      </c>
      <c r="I26" s="13">
        <v>6531800</v>
      </c>
      <c r="J26" s="13">
        <v>5444900</v>
      </c>
      <c r="K26" s="13"/>
    </row>
    <row r="27" spans="3:11" x14ac:dyDescent="0.2">
      <c r="C27" s="11" t="s">
        <v>38</v>
      </c>
      <c r="D27" s="13">
        <v>3064600</v>
      </c>
      <c r="E27" s="13">
        <v>3276500</v>
      </c>
      <c r="F27" s="13">
        <v>3420900</v>
      </c>
      <c r="G27" s="13">
        <v>3015200</v>
      </c>
      <c r="H27" s="13">
        <v>5757300</v>
      </c>
      <c r="I27" s="13">
        <v>6403200</v>
      </c>
      <c r="J27" s="13">
        <v>5356000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-507600</v>
      </c>
      <c r="E32" s="13">
        <v>-61800</v>
      </c>
      <c r="F32" s="13">
        <v>-241900</v>
      </c>
      <c r="G32" s="13">
        <v>-255700</v>
      </c>
      <c r="H32" s="13">
        <v>-835700</v>
      </c>
      <c r="I32" s="13">
        <v>-1293800</v>
      </c>
      <c r="J32" s="13">
        <v>-1005500</v>
      </c>
      <c r="K32" s="13"/>
    </row>
    <row r="33" spans="2:11" x14ac:dyDescent="0.2">
      <c r="C33" s="11" t="s">
        <v>44</v>
      </c>
      <c r="D33" s="13">
        <v>3064600</v>
      </c>
      <c r="E33" s="13">
        <v>3276500</v>
      </c>
      <c r="F33" s="13">
        <v>3420900</v>
      </c>
      <c r="G33" s="13">
        <v>3015200</v>
      </c>
      <c r="H33" s="13">
        <v>5757300</v>
      </c>
      <c r="I33" s="13">
        <v>6403200</v>
      </c>
      <c r="J33" s="13">
        <v>5356000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3064600</v>
      </c>
      <c r="E35" s="13">
        <v>3276500</v>
      </c>
      <c r="F35" s="13">
        <v>3420900</v>
      </c>
      <c r="G35" s="13">
        <v>3015200</v>
      </c>
      <c r="H35" s="13">
        <v>5757300</v>
      </c>
      <c r="I35" s="13">
        <v>6403200</v>
      </c>
      <c r="J35" s="13">
        <v>5356000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1958700</v>
      </c>
      <c r="E41" s="13">
        <v>2605200</v>
      </c>
      <c r="F41" s="13">
        <v>2792100</v>
      </c>
      <c r="G41" s="13">
        <v>4064300</v>
      </c>
      <c r="H41" s="13">
        <v>2825100</v>
      </c>
      <c r="I41" s="13">
        <v>3345100</v>
      </c>
      <c r="J41" s="13">
        <v>4009000</v>
      </c>
      <c r="K41" s="13"/>
    </row>
    <row r="42" spans="2:11" x14ac:dyDescent="0.2">
      <c r="C42" s="11" t="s">
        <v>50</v>
      </c>
      <c r="D42" s="13">
        <v>78200</v>
      </c>
      <c r="E42" s="13">
        <v>89500</v>
      </c>
      <c r="F42" s="13">
        <v>177300</v>
      </c>
      <c r="G42" s="13">
        <v>105600</v>
      </c>
      <c r="H42" s="13">
        <v>141400</v>
      </c>
      <c r="I42" s="13">
        <v>110100</v>
      </c>
      <c r="J42" s="13">
        <v>102300</v>
      </c>
      <c r="K42" s="13"/>
    </row>
    <row r="43" spans="2:11" x14ac:dyDescent="0.2">
      <c r="C43" s="11" t="s">
        <v>51</v>
      </c>
      <c r="D43" s="13">
        <v>1795600</v>
      </c>
      <c r="E43" s="13">
        <v>2581200</v>
      </c>
      <c r="F43" s="13">
        <v>1750400</v>
      </c>
      <c r="G43" s="13">
        <v>2163100</v>
      </c>
      <c r="H43" s="13">
        <v>2924100</v>
      </c>
      <c r="I43" s="13">
        <v>2565600</v>
      </c>
      <c r="J43" s="13">
        <v>2233300</v>
      </c>
      <c r="K43" s="13"/>
    </row>
    <row r="44" spans="2:11" x14ac:dyDescent="0.2">
      <c r="C44" s="11" t="s">
        <v>52</v>
      </c>
      <c r="D44" s="13">
        <v>27193700</v>
      </c>
      <c r="E44" s="13">
        <v>26614000</v>
      </c>
      <c r="F44" s="13">
        <v>25804100</v>
      </c>
      <c r="G44" s="13">
        <v>25191900</v>
      </c>
      <c r="H44" s="13">
        <v>25184600</v>
      </c>
      <c r="I44" s="13">
        <v>22793100</v>
      </c>
      <c r="J44" s="13">
        <v>18825100</v>
      </c>
      <c r="K44" s="13"/>
    </row>
    <row r="45" spans="2:11" x14ac:dyDescent="0.2">
      <c r="C45" s="11" t="s">
        <v>53</v>
      </c>
      <c r="D45" s="13">
        <v>96100</v>
      </c>
      <c r="E45" s="13">
        <v>112700</v>
      </c>
      <c r="F45" s="13">
        <v>604800</v>
      </c>
      <c r="G45" s="13">
        <v>4837800</v>
      </c>
      <c r="H45" s="13" t="s">
        <v>92</v>
      </c>
      <c r="I45" s="13">
        <v>65000</v>
      </c>
      <c r="J45" s="13">
        <v>50100</v>
      </c>
      <c r="K45" s="13"/>
    </row>
    <row r="46" spans="2:11" x14ac:dyDescent="0.2">
      <c r="C46" s="11" t="s">
        <v>54</v>
      </c>
      <c r="D46" s="13">
        <v>31122400</v>
      </c>
      <c r="E46" s="13">
        <v>32002600</v>
      </c>
      <c r="F46" s="13">
        <v>31128800</v>
      </c>
      <c r="G46" s="13">
        <v>36362600</v>
      </c>
      <c r="H46" s="13">
        <v>31075200</v>
      </c>
      <c r="I46" s="13">
        <v>28878900</v>
      </c>
      <c r="J46" s="13">
        <v>25219800</v>
      </c>
      <c r="K46" s="13"/>
    </row>
    <row r="47" spans="2:11" x14ac:dyDescent="0.2">
      <c r="C47" s="11" t="s">
        <v>55</v>
      </c>
      <c r="D47" s="13">
        <v>13247800</v>
      </c>
      <c r="E47" s="13">
        <v>13385900</v>
      </c>
      <c r="F47" s="13">
        <v>13422800</v>
      </c>
      <c r="G47" s="13">
        <v>10432700</v>
      </c>
      <c r="H47" s="13">
        <v>9878800</v>
      </c>
      <c r="I47" s="13">
        <v>10404400</v>
      </c>
      <c r="J47" s="13">
        <v>9254900</v>
      </c>
      <c r="K47" s="13"/>
    </row>
    <row r="48" spans="2:11" x14ac:dyDescent="0.2">
      <c r="C48" s="11" t="s">
        <v>56</v>
      </c>
      <c r="D48" s="13">
        <v>57778700</v>
      </c>
      <c r="E48" s="13">
        <v>56875900</v>
      </c>
      <c r="F48" s="13">
        <v>56249800</v>
      </c>
      <c r="G48" s="13">
        <v>54037500</v>
      </c>
      <c r="H48" s="13">
        <v>54156900</v>
      </c>
      <c r="I48" s="13">
        <v>51797000</v>
      </c>
      <c r="J48" s="13">
        <v>46783800</v>
      </c>
      <c r="K48" s="13"/>
    </row>
    <row r="49" spans="3:11" x14ac:dyDescent="0.2">
      <c r="C49" s="11" t="s">
        <v>57</v>
      </c>
      <c r="D49" s="13">
        <v>651100</v>
      </c>
      <c r="E49" s="13">
        <v>745400</v>
      </c>
      <c r="F49" s="13">
        <v>547800</v>
      </c>
      <c r="G49" s="13">
        <v>549700</v>
      </c>
      <c r="H49" s="13">
        <v>569800</v>
      </c>
      <c r="I49" s="13">
        <v>637900</v>
      </c>
      <c r="J49" s="13">
        <v>708100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520100</v>
      </c>
      <c r="E52" s="13">
        <v>512200</v>
      </c>
      <c r="F52" s="13">
        <v>743900</v>
      </c>
      <c r="G52" s="13">
        <v>891400</v>
      </c>
      <c r="H52" s="13">
        <v>610700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103320000</v>
      </c>
      <c r="E54" s="13">
        <v>103522000</v>
      </c>
      <c r="F54" s="13">
        <v>102093000</v>
      </c>
      <c r="G54" s="13">
        <v>102274000</v>
      </c>
      <c r="H54" s="13">
        <v>96291500</v>
      </c>
      <c r="I54" s="13">
        <v>91718200</v>
      </c>
      <c r="J54" s="13">
        <v>81966700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417800</v>
      </c>
      <c r="E57" s="13">
        <v>415000</v>
      </c>
      <c r="F57" s="13">
        <v>347100</v>
      </c>
      <c r="G57" s="13">
        <v>360100</v>
      </c>
      <c r="H57" s="13">
        <v>372900</v>
      </c>
      <c r="I57" s="13">
        <v>3769900</v>
      </c>
      <c r="J57" s="13">
        <v>3275100</v>
      </c>
      <c r="K57" s="13"/>
    </row>
    <row r="58" spans="3:11" x14ac:dyDescent="0.2">
      <c r="C58" s="11" t="s">
        <v>66</v>
      </c>
      <c r="D58" s="13">
        <v>1139100</v>
      </c>
      <c r="E58" s="13">
        <v>2137200</v>
      </c>
      <c r="F58" s="13">
        <v>2783100</v>
      </c>
      <c r="G58" s="13">
        <v>3490700</v>
      </c>
      <c r="H58" s="13">
        <v>1175200</v>
      </c>
      <c r="I58" s="13">
        <v>1621100</v>
      </c>
      <c r="J58" s="13">
        <v>690900</v>
      </c>
      <c r="K58" s="13"/>
    </row>
    <row r="59" spans="3:11" x14ac:dyDescent="0.2">
      <c r="C59" s="11" t="s">
        <v>67</v>
      </c>
      <c r="D59" s="13">
        <v>5290300</v>
      </c>
      <c r="E59" s="13">
        <v>5443800</v>
      </c>
      <c r="F59" s="13">
        <v>6253100</v>
      </c>
      <c r="G59" s="13">
        <v>8627400</v>
      </c>
      <c r="H59" s="13">
        <v>6899800</v>
      </c>
      <c r="I59" s="13">
        <v>3125300</v>
      </c>
      <c r="J59" s="13">
        <v>2568000</v>
      </c>
      <c r="K59" s="13"/>
    </row>
    <row r="60" spans="3:11" x14ac:dyDescent="0.2">
      <c r="C60" s="11" t="s">
        <v>68</v>
      </c>
      <c r="D60" s="13">
        <v>6847100</v>
      </c>
      <c r="E60" s="13">
        <v>7996000</v>
      </c>
      <c r="F60" s="13">
        <v>9383400</v>
      </c>
      <c r="G60" s="13">
        <v>12478300</v>
      </c>
      <c r="H60" s="13">
        <v>8448000</v>
      </c>
      <c r="I60" s="13">
        <v>8516300</v>
      </c>
      <c r="J60" s="13">
        <v>6534100</v>
      </c>
      <c r="K60" s="13"/>
    </row>
    <row r="61" spans="3:11" x14ac:dyDescent="0.2">
      <c r="C61" s="11" t="s">
        <v>69</v>
      </c>
      <c r="D61" s="13">
        <v>15276100</v>
      </c>
      <c r="E61" s="13">
        <v>14113700</v>
      </c>
      <c r="F61" s="13">
        <v>12421200</v>
      </c>
      <c r="G61" s="13">
        <v>11154600</v>
      </c>
      <c r="H61" s="13">
        <v>11003600</v>
      </c>
      <c r="I61" s="13">
        <v>10099800</v>
      </c>
      <c r="J61" s="13">
        <v>7939600</v>
      </c>
      <c r="K61" s="13"/>
    </row>
    <row r="62" spans="3:11" x14ac:dyDescent="0.2">
      <c r="C62" s="11" t="s">
        <v>70</v>
      </c>
      <c r="D62" s="13">
        <v>3411500</v>
      </c>
      <c r="E62" s="13">
        <v>3633800</v>
      </c>
      <c r="F62" s="13">
        <v>3422300</v>
      </c>
      <c r="G62" s="13">
        <v>2955800</v>
      </c>
      <c r="H62" s="13">
        <v>3025700</v>
      </c>
      <c r="I62" s="13">
        <v>2798500</v>
      </c>
      <c r="J62" s="13">
        <v>2454200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26142600</v>
      </c>
      <c r="E66" s="13">
        <v>26358600</v>
      </c>
      <c r="F66" s="13">
        <v>25971200</v>
      </c>
      <c r="G66" s="13">
        <v>28484500</v>
      </c>
      <c r="H66" s="13">
        <v>23195200</v>
      </c>
      <c r="I66" s="13">
        <v>22112900</v>
      </c>
      <c r="J66" s="13">
        <v>17599300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69236300</v>
      </c>
      <c r="E72" s="13">
        <v>67951100</v>
      </c>
      <c r="F72" s="13">
        <v>66429900</v>
      </c>
      <c r="G72" s="13">
        <v>64864400</v>
      </c>
      <c r="H72" s="13">
        <v>63638600</v>
      </c>
      <c r="I72" s="13">
        <v>59619900</v>
      </c>
      <c r="J72" s="13">
        <v>54767400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77177400</v>
      </c>
      <c r="E76" s="13">
        <v>77163500</v>
      </c>
      <c r="F76" s="13">
        <v>76121800</v>
      </c>
      <c r="G76" s="13">
        <v>73789500</v>
      </c>
      <c r="H76" s="13">
        <v>73096200</v>
      </c>
      <c r="I76" s="13">
        <v>69605200</v>
      </c>
      <c r="J76" s="13">
        <v>64367400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3064600</v>
      </c>
      <c r="E81" s="13">
        <v>3276500</v>
      </c>
      <c r="F81" s="13">
        <v>3420900</v>
      </c>
      <c r="G81" s="13">
        <v>3015200</v>
      </c>
      <c r="H81" s="13">
        <v>5757300</v>
      </c>
      <c r="I81" s="13">
        <v>6403200</v>
      </c>
      <c r="J81" s="13">
        <v>5356000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610800</v>
      </c>
      <c r="E83" s="13">
        <v>640600</v>
      </c>
      <c r="F83" s="13">
        <v>664400</v>
      </c>
      <c r="G83" s="13">
        <v>587200</v>
      </c>
      <c r="H83" s="13">
        <v>373300</v>
      </c>
      <c r="I83" s="13">
        <v>257300</v>
      </c>
      <c r="J83" s="13">
        <v>248600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3355600</v>
      </c>
      <c r="E89" s="13">
        <v>1973100</v>
      </c>
      <c r="F89" s="13">
        <v>2006900</v>
      </c>
      <c r="G89" s="13">
        <v>5960800</v>
      </c>
      <c r="H89" s="13">
        <v>2532400</v>
      </c>
      <c r="I89" s="13">
        <v>944200</v>
      </c>
      <c r="J89" s="13">
        <v>4481800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-2004100</v>
      </c>
      <c r="E91" s="13">
        <v>-1617600</v>
      </c>
      <c r="F91" s="13">
        <v>-1310900</v>
      </c>
      <c r="G91" s="13">
        <v>-6315200</v>
      </c>
      <c r="H91" s="13">
        <v>-1612900</v>
      </c>
      <c r="I91" s="13">
        <v>-2972300</v>
      </c>
      <c r="J91" s="13">
        <v>-1179100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-2058300</v>
      </c>
      <c r="E94" s="13">
        <v>-1216800</v>
      </c>
      <c r="F94" s="13">
        <v>-1225500</v>
      </c>
      <c r="G94" s="13">
        <v>-6114500</v>
      </c>
      <c r="H94" s="13">
        <v>-1645400</v>
      </c>
      <c r="I94" s="13">
        <v>-3044900</v>
      </c>
      <c r="J94" s="13">
        <v>-1242900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-1838800</v>
      </c>
      <c r="E96" s="13">
        <v>-1838800</v>
      </c>
      <c r="F96" s="13">
        <v>-1838800</v>
      </c>
      <c r="G96" s="13">
        <v>-1838800</v>
      </c>
      <c r="H96" s="13">
        <v>-1745600</v>
      </c>
      <c r="I96" s="13">
        <v>-1559700</v>
      </c>
      <c r="J96" s="13">
        <v>-1447500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-1751200</v>
      </c>
      <c r="E100" s="13">
        <v>-1142000</v>
      </c>
      <c r="F100" s="13">
        <v>-2165900</v>
      </c>
      <c r="G100" s="13">
        <v>1451200</v>
      </c>
      <c r="H100" s="13">
        <v>-1034900</v>
      </c>
      <c r="I100" s="13">
        <v>1803800</v>
      </c>
      <c r="J100" s="13">
        <v>-2309100</v>
      </c>
      <c r="K100" s="13"/>
    </row>
    <row r="101" spans="3:11" x14ac:dyDescent="0.2">
      <c r="C101" s="11" t="s">
        <v>19</v>
      </c>
      <c r="D101" s="13">
        <v>-60100</v>
      </c>
      <c r="E101" s="13">
        <v>-44900</v>
      </c>
      <c r="F101" s="13">
        <v>166100</v>
      </c>
      <c r="G101" s="13">
        <v>-51500</v>
      </c>
      <c r="H101" s="13">
        <v>-57800</v>
      </c>
      <c r="I101" s="13">
        <v>35500</v>
      </c>
      <c r="J101" s="13">
        <v>-10400</v>
      </c>
      <c r="K101" s="13"/>
    </row>
    <row r="102" spans="3:11" x14ac:dyDescent="0.2">
      <c r="C102" s="11" t="s">
        <v>20</v>
      </c>
      <c r="D102" s="13">
        <v>-514000</v>
      </c>
      <c r="E102" s="13">
        <v>-430600</v>
      </c>
      <c r="F102" s="13">
        <v>-1218300</v>
      </c>
      <c r="G102" s="13">
        <v>1246000</v>
      </c>
      <c r="H102" s="13">
        <v>-205700</v>
      </c>
      <c r="I102" s="13">
        <v>-261400</v>
      </c>
      <c r="J102" s="13">
        <v>919400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2969700</v>
      </c>
      <c r="E8" s="13">
        <v>2272600</v>
      </c>
      <c r="F8" s="13">
        <v>1398300</v>
      </c>
      <c r="G8" s="13">
        <v>1264000</v>
      </c>
      <c r="H8" s="13">
        <v>1126800</v>
      </c>
      <c r="I8" s="13">
        <v>982600</v>
      </c>
      <c r="J8" s="13">
        <v>833800</v>
      </c>
      <c r="K8" s="13"/>
    </row>
    <row r="9" spans="1:11" x14ac:dyDescent="0.2">
      <c r="C9" s="11" t="s">
        <v>22</v>
      </c>
      <c r="D9" s="13">
        <v>1516100</v>
      </c>
      <c r="E9" s="13">
        <v>1091100</v>
      </c>
      <c r="F9" s="13">
        <v>596500</v>
      </c>
      <c r="G9" s="13">
        <v>530500</v>
      </c>
      <c r="H9" s="13">
        <v>711800</v>
      </c>
      <c r="I9" s="13">
        <v>616600</v>
      </c>
      <c r="J9" s="13">
        <v>345700</v>
      </c>
      <c r="K9" s="13"/>
    </row>
    <row r="10" spans="1:11" x14ac:dyDescent="0.2">
      <c r="C10" s="11" t="s">
        <v>23</v>
      </c>
      <c r="D10" s="13">
        <v>1453600</v>
      </c>
      <c r="E10" s="13">
        <v>1181500</v>
      </c>
      <c r="F10" s="13">
        <v>801800</v>
      </c>
      <c r="G10" s="13">
        <v>733600</v>
      </c>
      <c r="H10" s="13">
        <v>415000</v>
      </c>
      <c r="I10" s="13">
        <v>366000</v>
      </c>
      <c r="J10" s="13">
        <v>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-24000</v>
      </c>
      <c r="F14" s="13">
        <v>22100</v>
      </c>
      <c r="G14" s="13">
        <v>-17700</v>
      </c>
      <c r="H14" s="13">
        <v>5600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604800</v>
      </c>
      <c r="E15" s="13">
        <v>522700</v>
      </c>
      <c r="F15" s="13">
        <v>376900</v>
      </c>
      <c r="G15" s="13">
        <v>328100</v>
      </c>
      <c r="H15" s="13">
        <v>287300</v>
      </c>
      <c r="I15" s="13">
        <v>261500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2463200</v>
      </c>
      <c r="E17" s="13">
        <v>1789300</v>
      </c>
      <c r="F17" s="13">
        <v>1124300</v>
      </c>
      <c r="G17" s="13">
        <v>951000</v>
      </c>
      <c r="H17" s="13">
        <v>866600</v>
      </c>
      <c r="I17" s="13">
        <v>769900</v>
      </c>
      <c r="J17" s="13">
        <v>674400</v>
      </c>
      <c r="K17" s="13"/>
    </row>
    <row r="18" spans="3:11" x14ac:dyDescent="0.2">
      <c r="C18" s="11" t="s">
        <v>30</v>
      </c>
      <c r="D18" s="13">
        <v>506500</v>
      </c>
      <c r="E18" s="13">
        <v>483300</v>
      </c>
      <c r="F18" s="13">
        <v>274100</v>
      </c>
      <c r="G18" s="13">
        <v>313000</v>
      </c>
      <c r="H18" s="13">
        <v>260200</v>
      </c>
      <c r="I18" s="13">
        <v>212600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90500</v>
      </c>
      <c r="F20" s="13">
        <v>4100</v>
      </c>
      <c r="G20" s="13">
        <v>1700</v>
      </c>
      <c r="H20" s="13">
        <v>122500</v>
      </c>
      <c r="I20" s="13">
        <v>127800</v>
      </c>
      <c r="J20" s="13">
        <v>-5800</v>
      </c>
      <c r="K20" s="13"/>
    </row>
    <row r="21" spans="3:11" x14ac:dyDescent="0.2">
      <c r="C21" s="11" t="s">
        <v>33</v>
      </c>
      <c r="D21" s="13">
        <v>1080100</v>
      </c>
      <c r="E21" s="13">
        <v>1086400</v>
      </c>
      <c r="F21" s="13">
        <v>650800</v>
      </c>
      <c r="G21" s="13">
        <v>629400</v>
      </c>
      <c r="H21" s="13">
        <v>658800</v>
      </c>
      <c r="I21" s="13">
        <v>598500</v>
      </c>
      <c r="J21" s="13">
        <v>372800</v>
      </c>
      <c r="K21" s="13"/>
    </row>
    <row r="22" spans="3:11" x14ac:dyDescent="0.2">
      <c r="C22" s="11" t="s">
        <v>34</v>
      </c>
      <c r="D22" s="13">
        <v>234000</v>
      </c>
      <c r="E22" s="13">
        <v>162800</v>
      </c>
      <c r="F22" s="13">
        <v>133200</v>
      </c>
      <c r="G22" s="13">
        <v>137800</v>
      </c>
      <c r="H22" s="13">
        <v>263300</v>
      </c>
      <c r="I22" s="13">
        <v>258700</v>
      </c>
      <c r="J22" s="13">
        <v>122300</v>
      </c>
      <c r="K22" s="13"/>
    </row>
    <row r="23" spans="3:11" x14ac:dyDescent="0.2">
      <c r="C23" s="11" t="s">
        <v>35</v>
      </c>
      <c r="D23" s="13">
        <v>267000</v>
      </c>
      <c r="E23" s="13">
        <v>411100</v>
      </c>
      <c r="F23" s="13">
        <v>144900</v>
      </c>
      <c r="G23" s="13">
        <v>176900</v>
      </c>
      <c r="H23" s="13">
        <v>119500</v>
      </c>
      <c r="I23" s="13">
        <v>81700</v>
      </c>
      <c r="J23" s="13">
        <v>31300</v>
      </c>
      <c r="K23" s="13"/>
    </row>
    <row r="24" spans="3:11" x14ac:dyDescent="0.2">
      <c r="C24" s="11" t="s">
        <v>36</v>
      </c>
      <c r="D24" s="13">
        <v>6100</v>
      </c>
      <c r="E24" s="13">
        <v>1300</v>
      </c>
      <c r="F24" s="13">
        <v>-800</v>
      </c>
      <c r="G24" s="13">
        <v>900</v>
      </c>
      <c r="H24" s="13">
        <v>100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260900</v>
      </c>
      <c r="E26" s="13">
        <v>409700</v>
      </c>
      <c r="F26" s="13">
        <v>145700</v>
      </c>
      <c r="G26" s="13">
        <v>176000</v>
      </c>
      <c r="H26" s="13">
        <v>119400</v>
      </c>
      <c r="I26" s="13">
        <v>81800</v>
      </c>
      <c r="J26" s="13">
        <v>31000</v>
      </c>
      <c r="K26" s="13"/>
    </row>
    <row r="27" spans="3:11" x14ac:dyDescent="0.2">
      <c r="C27" s="11" t="s">
        <v>38</v>
      </c>
      <c r="D27" s="13">
        <v>242000</v>
      </c>
      <c r="E27" s="13">
        <v>380200</v>
      </c>
      <c r="F27" s="13">
        <v>131600</v>
      </c>
      <c r="G27" s="13">
        <v>160300</v>
      </c>
      <c r="H27" s="13">
        <v>105500</v>
      </c>
      <c r="I27" s="13">
        <v>65000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-90500</v>
      </c>
      <c r="F32" s="13">
        <v>-4100</v>
      </c>
      <c r="G32" s="13">
        <v>-1700</v>
      </c>
      <c r="H32" s="13">
        <v>-122500</v>
      </c>
      <c r="I32" s="13">
        <v>-127800</v>
      </c>
      <c r="J32" s="13">
        <v>5800</v>
      </c>
      <c r="K32" s="13"/>
    </row>
    <row r="33" spans="2:11" x14ac:dyDescent="0.2">
      <c r="C33" s="11" t="s">
        <v>44</v>
      </c>
      <c r="D33" s="13">
        <v>242000</v>
      </c>
      <c r="E33" s="13">
        <v>380200</v>
      </c>
      <c r="F33" s="13">
        <v>131600</v>
      </c>
      <c r="G33" s="13">
        <v>160300</v>
      </c>
      <c r="H33" s="13">
        <v>105500</v>
      </c>
      <c r="I33" s="13">
        <v>65000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380200</v>
      </c>
      <c r="F35" s="13">
        <v>131600</v>
      </c>
      <c r="G35" s="13">
        <v>160300</v>
      </c>
      <c r="H35" s="13">
        <v>105500</v>
      </c>
      <c r="I35" s="13">
        <v>65000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78200</v>
      </c>
      <c r="F41" s="13">
        <v>98300</v>
      </c>
      <c r="G41" s="13">
        <v>34800</v>
      </c>
      <c r="H41" s="13">
        <v>50300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246200</v>
      </c>
      <c r="E43" s="13">
        <v>106500</v>
      </c>
      <c r="F43" s="13">
        <v>83100</v>
      </c>
      <c r="G43" s="13">
        <v>43400</v>
      </c>
      <c r="H43" s="13">
        <v>154200</v>
      </c>
      <c r="I43" s="13">
        <v>175900</v>
      </c>
      <c r="J43" s="13">
        <v>165700</v>
      </c>
      <c r="K43" s="13"/>
    </row>
    <row r="44" spans="2:11" x14ac:dyDescent="0.2">
      <c r="C44" s="11" t="s">
        <v>52</v>
      </c>
      <c r="D44" s="13">
        <v>202700</v>
      </c>
      <c r="E44" s="13">
        <v>51100</v>
      </c>
      <c r="F44" s="13">
        <v>46600</v>
      </c>
      <c r="G44" s="13">
        <v>62100</v>
      </c>
      <c r="H44" s="13">
        <v>49200</v>
      </c>
      <c r="I44" s="13">
        <v>30400</v>
      </c>
      <c r="J44" s="13">
        <v>21600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550000</v>
      </c>
      <c r="F47" s="13">
        <v>263200</v>
      </c>
      <c r="G47" s="13">
        <v>209300</v>
      </c>
      <c r="H47" s="13">
        <v>112800</v>
      </c>
      <c r="I47" s="13">
        <v>115800</v>
      </c>
      <c r="J47" s="13">
        <v>59300</v>
      </c>
      <c r="K47" s="13"/>
    </row>
    <row r="48" spans="2:11" x14ac:dyDescent="0.2">
      <c r="C48" s="11" t="s">
        <v>56</v>
      </c>
      <c r="D48" s="13">
        <v>14251300</v>
      </c>
      <c r="E48" s="13">
        <v>11656700</v>
      </c>
      <c r="F48" s="13">
        <v>9796200</v>
      </c>
      <c r="G48" s="13">
        <v>7288800</v>
      </c>
      <c r="H48" s="13">
        <v>6118300</v>
      </c>
      <c r="I48" s="13">
        <v>5645400</v>
      </c>
      <c r="J48" s="13">
        <v>5469500</v>
      </c>
      <c r="K48" s="13"/>
    </row>
    <row r="49" spans="3:11" x14ac:dyDescent="0.2">
      <c r="C49" s="11" t="s">
        <v>57</v>
      </c>
      <c r="D49" s="13">
        <v>1420400</v>
      </c>
      <c r="E49" s="13">
        <v>802100</v>
      </c>
      <c r="F49" s="13">
        <v>734400</v>
      </c>
      <c r="G49" s="13">
        <v>67500</v>
      </c>
      <c r="H49" s="13">
        <v>88300</v>
      </c>
      <c r="I49" s="13">
        <v>86500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17084200</v>
      </c>
      <c r="E54" s="13">
        <v>13494100</v>
      </c>
      <c r="F54" s="13">
        <v>11206600</v>
      </c>
      <c r="G54" s="13">
        <v>7802100</v>
      </c>
      <c r="H54" s="13">
        <v>6710000</v>
      </c>
      <c r="I54" s="13">
        <v>6112000</v>
      </c>
      <c r="J54" s="13">
        <v>5870800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237500</v>
      </c>
      <c r="F57" s="13">
        <v>148400</v>
      </c>
      <c r="G57" s="13">
        <v>127300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271600</v>
      </c>
      <c r="E59" s="13">
        <v>227500</v>
      </c>
      <c r="F59" s="13">
        <v>137000</v>
      </c>
      <c r="G59" s="13">
        <v>95900</v>
      </c>
      <c r="H59" s="13">
        <v>63200</v>
      </c>
      <c r="I59" s="13">
        <v>55200</v>
      </c>
      <c r="J59" s="13">
        <v>51900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7212200</v>
      </c>
      <c r="E61" s="13">
        <v>5676000</v>
      </c>
      <c r="F61" s="13">
        <v>4761400</v>
      </c>
      <c r="G61" s="13">
        <v>3438500</v>
      </c>
      <c r="H61" s="13">
        <v>3124300</v>
      </c>
      <c r="I61" s="13">
        <v>3079200</v>
      </c>
      <c r="J61" s="13">
        <v>3110000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9071500</v>
      </c>
      <c r="E66" s="13">
        <v>6581300</v>
      </c>
      <c r="F66" s="13">
        <v>5445400</v>
      </c>
      <c r="G66" s="13">
        <v>3931400</v>
      </c>
      <c r="H66" s="13">
        <v>3561600</v>
      </c>
      <c r="I66" s="13">
        <v>3470500</v>
      </c>
      <c r="J66" s="13">
        <v>3508200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235900</v>
      </c>
      <c r="G70" s="13">
        <v>50900</v>
      </c>
      <c r="H70" s="13">
        <v>41600</v>
      </c>
      <c r="I70" s="13">
        <v>43100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-1731200</v>
      </c>
      <c r="E72" s="13">
        <v>-1556000</v>
      </c>
      <c r="F72" s="13">
        <v>-1566600</v>
      </c>
      <c r="G72" s="13">
        <v>-1393100</v>
      </c>
      <c r="H72" s="13">
        <v>-1288500</v>
      </c>
      <c r="I72" s="13">
        <v>-1162000</v>
      </c>
      <c r="J72" s="13">
        <v>-1023400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8012700</v>
      </c>
      <c r="E76" s="13">
        <v>6912800</v>
      </c>
      <c r="F76" s="13">
        <v>5525300</v>
      </c>
      <c r="G76" s="13">
        <v>3819700</v>
      </c>
      <c r="H76" s="13">
        <v>3106800</v>
      </c>
      <c r="I76" s="13">
        <v>2598400</v>
      </c>
      <c r="J76" s="13">
        <v>2295600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242000</v>
      </c>
      <c r="E81" s="13">
        <v>380200</v>
      </c>
      <c r="F81" s="13">
        <v>131600</v>
      </c>
      <c r="G81" s="13">
        <v>160300</v>
      </c>
      <c r="H81" s="13">
        <v>105500</v>
      </c>
      <c r="I81" s="13">
        <v>65000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512500</v>
      </c>
      <c r="F83" s="13">
        <v>372600</v>
      </c>
      <c r="G83" s="13">
        <v>314700</v>
      </c>
      <c r="H83" s="13">
        <v>276100</v>
      </c>
      <c r="I83" s="13">
        <v>258100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734900</v>
      </c>
      <c r="E89" s="13">
        <v>753600</v>
      </c>
      <c r="F89" s="13">
        <v>543300</v>
      </c>
      <c r="G89" s="13">
        <v>476700</v>
      </c>
      <c r="H89" s="13">
        <v>363100</v>
      </c>
      <c r="I89" s="13">
        <v>258000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-2213500</v>
      </c>
      <c r="E91" s="13">
        <v>-1648700</v>
      </c>
      <c r="F91" s="13">
        <v>-1946000</v>
      </c>
      <c r="G91" s="13">
        <v>-472700</v>
      </c>
      <c r="H91" s="13">
        <v>-320300</v>
      </c>
      <c r="I91" s="13">
        <v>-120400</v>
      </c>
      <c r="J91" s="13">
        <v>-1487600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-3062600</v>
      </c>
      <c r="E94" s="13">
        <v>-2338200</v>
      </c>
      <c r="F94" s="13">
        <v>-2486500</v>
      </c>
      <c r="G94" s="13">
        <v>-1010500</v>
      </c>
      <c r="H94" s="13">
        <v>-733700</v>
      </c>
      <c r="I94" s="13">
        <v>-401600</v>
      </c>
      <c r="J94" s="13">
        <v>-1614500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-434200</v>
      </c>
      <c r="E96" s="13">
        <v>-390800</v>
      </c>
      <c r="F96" s="13">
        <v>-313100</v>
      </c>
      <c r="G96" s="13">
        <v>-276700</v>
      </c>
      <c r="H96" s="13">
        <v>-242800</v>
      </c>
      <c r="I96" s="13">
        <v>-224500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2348600</v>
      </c>
      <c r="E100" s="13">
        <v>1570400</v>
      </c>
      <c r="F100" s="13">
        <v>2000800</v>
      </c>
      <c r="G100" s="13">
        <v>505900</v>
      </c>
      <c r="H100" s="13">
        <v>409900</v>
      </c>
      <c r="I100" s="13">
        <v>141600</v>
      </c>
      <c r="J100" s="13">
        <v>1339000</v>
      </c>
      <c r="K100" s="13"/>
    </row>
    <row r="101" spans="3:11" x14ac:dyDescent="0.2">
      <c r="C101" s="11" t="s">
        <v>19</v>
      </c>
      <c r="D101" s="13">
        <v>-8700</v>
      </c>
      <c r="E101" s="13">
        <v>-200</v>
      </c>
      <c r="F101" s="13">
        <v>200</v>
      </c>
      <c r="G101" s="13">
        <v>400</v>
      </c>
      <c r="H101" s="13">
        <v>-500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12200</v>
      </c>
      <c r="E102" s="13">
        <v>-14400</v>
      </c>
      <c r="F102" s="13">
        <v>57800</v>
      </c>
      <c r="G102" s="13">
        <v>-27400</v>
      </c>
      <c r="H102" s="13">
        <v>38800</v>
      </c>
      <c r="I102" s="13">
        <v>-1800</v>
      </c>
      <c r="J102" s="13">
        <v>-34200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300</v>
      </c>
      <c r="H43" s="13">
        <v>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100</v>
      </c>
      <c r="J46" s="13">
        <v>2100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300</v>
      </c>
      <c r="H66" s="13">
        <v>100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-1800</v>
      </c>
      <c r="H72" s="13">
        <v>-1800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2412500</v>
      </c>
      <c r="E8" s="13">
        <v>2409700</v>
      </c>
      <c r="F8" s="13">
        <v>2332500</v>
      </c>
      <c r="G8" s="13">
        <v>2222100</v>
      </c>
      <c r="H8" s="13">
        <v>2101000</v>
      </c>
      <c r="I8" s="13">
        <v>1932600</v>
      </c>
      <c r="J8" s="13">
        <v>1626100</v>
      </c>
      <c r="K8" s="13"/>
    </row>
    <row r="9" spans="1:11" x14ac:dyDescent="0.2">
      <c r="C9" s="11" t="s">
        <v>22</v>
      </c>
      <c r="D9" s="13">
        <v>1763200</v>
      </c>
      <c r="E9" s="13">
        <v>1736400</v>
      </c>
      <c r="F9" s="13">
        <v>1710700</v>
      </c>
      <c r="G9" s="13">
        <v>1526300</v>
      </c>
      <c r="H9" s="13">
        <v>1475800</v>
      </c>
      <c r="I9" s="13">
        <v>1281800</v>
      </c>
      <c r="J9" s="13">
        <v>1071800</v>
      </c>
      <c r="K9" s="13"/>
    </row>
    <row r="10" spans="1:11" x14ac:dyDescent="0.2">
      <c r="C10" s="11" t="s">
        <v>23</v>
      </c>
      <c r="D10" s="13">
        <v>649300</v>
      </c>
      <c r="E10" s="13">
        <v>673300</v>
      </c>
      <c r="F10" s="13">
        <v>621800</v>
      </c>
      <c r="G10" s="13">
        <v>695800</v>
      </c>
      <c r="H10" s="13">
        <v>625200</v>
      </c>
      <c r="I10" s="13">
        <v>650800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-170700</v>
      </c>
      <c r="E14" s="13">
        <v>-14000</v>
      </c>
      <c r="F14" s="13">
        <v>4100</v>
      </c>
      <c r="G14" s="13">
        <v>16800</v>
      </c>
      <c r="H14" s="13">
        <v>-7700</v>
      </c>
      <c r="I14" s="13">
        <v>12500</v>
      </c>
      <c r="J14" s="13">
        <v>6800</v>
      </c>
      <c r="K14" s="13"/>
    </row>
    <row r="15" spans="1:11" x14ac:dyDescent="0.2">
      <c r="C15" s="11" t="s">
        <v>28</v>
      </c>
      <c r="D15" s="13">
        <v>200500</v>
      </c>
      <c r="E15" s="13">
        <v>229400</v>
      </c>
      <c r="F15" s="13">
        <v>221300</v>
      </c>
      <c r="G15" s="13">
        <v>217100</v>
      </c>
      <c r="H15" s="13">
        <v>204900</v>
      </c>
      <c r="I15" s="13">
        <v>179500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1972800</v>
      </c>
      <c r="E17" s="13">
        <v>2142600</v>
      </c>
      <c r="F17" s="13">
        <v>2111300</v>
      </c>
      <c r="G17" s="13">
        <v>2023100</v>
      </c>
      <c r="H17" s="13">
        <v>1926600</v>
      </c>
      <c r="I17" s="13">
        <v>1716500</v>
      </c>
      <c r="J17" s="13">
        <v>1471400</v>
      </c>
      <c r="K17" s="13"/>
    </row>
    <row r="18" spans="3:11" x14ac:dyDescent="0.2">
      <c r="C18" s="11" t="s">
        <v>30</v>
      </c>
      <c r="D18" s="13">
        <v>439700</v>
      </c>
      <c r="E18" s="13">
        <v>267100</v>
      </c>
      <c r="F18" s="13">
        <v>221100</v>
      </c>
      <c r="G18" s="13">
        <v>199000</v>
      </c>
      <c r="H18" s="13">
        <v>174400</v>
      </c>
      <c r="I18" s="13">
        <v>216100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23800</v>
      </c>
      <c r="F20" s="13">
        <v>11500</v>
      </c>
      <c r="G20" s="13">
        <v>-4300</v>
      </c>
      <c r="H20" s="13">
        <v>38200</v>
      </c>
      <c r="I20" s="13">
        <v>-265700</v>
      </c>
      <c r="J20" s="13">
        <v>-16300</v>
      </c>
      <c r="K20" s="13"/>
    </row>
    <row r="21" spans="3:11" x14ac:dyDescent="0.2">
      <c r="C21" s="11" t="s">
        <v>33</v>
      </c>
      <c r="D21" s="13">
        <v>661000</v>
      </c>
      <c r="E21" s="13">
        <v>526200</v>
      </c>
      <c r="F21" s="13">
        <v>460500</v>
      </c>
      <c r="G21" s="13">
        <v>417600</v>
      </c>
      <c r="H21" s="13">
        <v>421400</v>
      </c>
      <c r="I21" s="13">
        <v>143500</v>
      </c>
      <c r="J21" s="13">
        <v>299000</v>
      </c>
      <c r="K21" s="13"/>
    </row>
    <row r="22" spans="3:11" x14ac:dyDescent="0.2">
      <c r="C22" s="11" t="s">
        <v>34</v>
      </c>
      <c r="D22" s="13">
        <v>87000</v>
      </c>
      <c r="E22" s="13">
        <v>92200</v>
      </c>
      <c r="F22" s="13">
        <v>103600</v>
      </c>
      <c r="G22" s="13">
        <v>116500</v>
      </c>
      <c r="H22" s="13">
        <v>116500</v>
      </c>
      <c r="I22" s="13">
        <v>108500</v>
      </c>
      <c r="J22" s="13">
        <v>97500</v>
      </c>
      <c r="K22" s="13"/>
    </row>
    <row r="23" spans="3:11" x14ac:dyDescent="0.2">
      <c r="C23" s="11" t="s">
        <v>35</v>
      </c>
      <c r="D23" s="13">
        <v>361500</v>
      </c>
      <c r="E23" s="13">
        <v>198600</v>
      </c>
      <c r="F23" s="13">
        <v>129100</v>
      </c>
      <c r="G23" s="13">
        <v>78200</v>
      </c>
      <c r="H23" s="13">
        <v>96100</v>
      </c>
      <c r="I23" s="13">
        <v>-158200</v>
      </c>
      <c r="J23" s="13">
        <v>40800</v>
      </c>
      <c r="K23" s="13"/>
    </row>
    <row r="24" spans="3:11" x14ac:dyDescent="0.2">
      <c r="C24" s="11" t="s">
        <v>36</v>
      </c>
      <c r="D24" s="13">
        <v>85500</v>
      </c>
      <c r="E24" s="13">
        <v>44400</v>
      </c>
      <c r="F24" s="13">
        <v>-12200</v>
      </c>
      <c r="G24" s="13">
        <v>17100</v>
      </c>
      <c r="H24" s="13">
        <v>42100</v>
      </c>
      <c r="I24" s="13">
        <v>-67100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154300</v>
      </c>
      <c r="F26" s="13">
        <v>141200</v>
      </c>
      <c r="G26" s="13">
        <v>61100</v>
      </c>
      <c r="H26" s="13">
        <v>53900</v>
      </c>
      <c r="I26" s="13">
        <v>-91100</v>
      </c>
      <c r="J26" s="13">
        <v>46100</v>
      </c>
      <c r="K26" s="13"/>
    </row>
    <row r="27" spans="3:11" x14ac:dyDescent="0.2">
      <c r="C27" s="11" t="s">
        <v>38</v>
      </c>
      <c r="D27" s="13">
        <v>272100</v>
      </c>
      <c r="E27" s="13">
        <v>152200</v>
      </c>
      <c r="F27" s="13">
        <v>138000</v>
      </c>
      <c r="G27" s="13">
        <v>59100</v>
      </c>
      <c r="H27" s="13">
        <v>51500</v>
      </c>
      <c r="I27" s="13">
        <v>-95100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>
        <v>216900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-23800</v>
      </c>
      <c r="F32" s="13">
        <v>-11500</v>
      </c>
      <c r="G32" s="13">
        <v>4300</v>
      </c>
      <c r="H32" s="13">
        <v>-38200</v>
      </c>
      <c r="I32" s="13">
        <v>265700</v>
      </c>
      <c r="J32" s="13">
        <v>16300</v>
      </c>
      <c r="K32" s="13"/>
    </row>
    <row r="33" spans="2:11" x14ac:dyDescent="0.2">
      <c r="C33" s="11" t="s">
        <v>44</v>
      </c>
      <c r="D33" s="13">
        <v>272100</v>
      </c>
      <c r="E33" s="13">
        <v>152200</v>
      </c>
      <c r="F33" s="13">
        <v>138000</v>
      </c>
      <c r="G33" s="13">
        <v>59100</v>
      </c>
      <c r="H33" s="13">
        <v>33900</v>
      </c>
      <c r="I33" s="13">
        <v>121800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272100</v>
      </c>
      <c r="E35" s="13">
        <v>152200</v>
      </c>
      <c r="F35" s="13">
        <v>138000</v>
      </c>
      <c r="G35" s="13">
        <v>59100</v>
      </c>
      <c r="H35" s="13">
        <v>33900</v>
      </c>
      <c r="I35" s="13">
        <v>121800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520500</v>
      </c>
      <c r="E41" s="13">
        <v>381000</v>
      </c>
      <c r="F41" s="13">
        <v>418200</v>
      </c>
      <c r="G41" s="13">
        <v>311300</v>
      </c>
      <c r="H41" s="13">
        <v>128500</v>
      </c>
      <c r="I41" s="13">
        <v>383600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294800</v>
      </c>
      <c r="F43" s="13">
        <v>263400</v>
      </c>
      <c r="G43" s="13">
        <v>266300</v>
      </c>
      <c r="H43" s="13">
        <v>233100</v>
      </c>
      <c r="I43" s="13">
        <v>198300</v>
      </c>
      <c r="J43" s="13">
        <v>162400</v>
      </c>
      <c r="K43" s="13"/>
    </row>
    <row r="44" spans="2:11" x14ac:dyDescent="0.2">
      <c r="C44" s="11" t="s">
        <v>52</v>
      </c>
      <c r="D44" s="13">
        <v>212500</v>
      </c>
      <c r="E44" s="13">
        <v>180800</v>
      </c>
      <c r="F44" s="13">
        <v>200300</v>
      </c>
      <c r="G44" s="13">
        <v>204800</v>
      </c>
      <c r="H44" s="13">
        <v>213900</v>
      </c>
      <c r="I44" s="13">
        <v>194000</v>
      </c>
      <c r="J44" s="13">
        <v>165100</v>
      </c>
      <c r="K44" s="13"/>
    </row>
    <row r="45" spans="2:11" x14ac:dyDescent="0.2">
      <c r="C45" s="11" t="s">
        <v>53</v>
      </c>
      <c r="D45" s="13">
        <v>22300</v>
      </c>
      <c r="E45" s="13">
        <v>13100</v>
      </c>
      <c r="F45" s="13">
        <v>11400</v>
      </c>
      <c r="G45" s="13">
        <v>13800</v>
      </c>
      <c r="H45" s="13">
        <v>16100</v>
      </c>
      <c r="I45" s="13">
        <v>7800</v>
      </c>
      <c r="J45" s="13">
        <v>12800</v>
      </c>
      <c r="K45" s="13"/>
    </row>
    <row r="46" spans="2:11" x14ac:dyDescent="0.2">
      <c r="C46" s="11" t="s">
        <v>54</v>
      </c>
      <c r="D46" s="13">
        <v>1018400</v>
      </c>
      <c r="E46" s="13">
        <v>869600</v>
      </c>
      <c r="F46" s="13">
        <v>893300</v>
      </c>
      <c r="G46" s="13">
        <v>796300</v>
      </c>
      <c r="H46" s="13">
        <v>591500</v>
      </c>
      <c r="I46" s="13">
        <v>783600</v>
      </c>
      <c r="J46" s="13">
        <v>483700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1851600</v>
      </c>
      <c r="E48" s="13">
        <v>1873100</v>
      </c>
      <c r="F48" s="13">
        <v>1878700</v>
      </c>
      <c r="G48" s="13">
        <v>1780200</v>
      </c>
      <c r="H48" s="13">
        <v>1780100</v>
      </c>
      <c r="I48" s="13">
        <v>1615400</v>
      </c>
      <c r="J48" s="13">
        <v>1446500</v>
      </c>
      <c r="K48" s="13"/>
    </row>
    <row r="49" spans="3:11" x14ac:dyDescent="0.2">
      <c r="C49" s="11" t="s">
        <v>57</v>
      </c>
      <c r="D49" s="13">
        <v>1203900</v>
      </c>
      <c r="E49" s="13">
        <v>1233100</v>
      </c>
      <c r="F49" s="13">
        <v>1249100</v>
      </c>
      <c r="G49" s="13">
        <v>1223200</v>
      </c>
      <c r="H49" s="13">
        <v>1210500</v>
      </c>
      <c r="I49" s="13">
        <v>1053200</v>
      </c>
      <c r="J49" s="13">
        <v>800200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263300</v>
      </c>
      <c r="F52" s="13">
        <v>286900</v>
      </c>
      <c r="G52" s="13">
        <v>267900</v>
      </c>
      <c r="H52" s="13">
        <v>275500</v>
      </c>
      <c r="I52" s="13">
        <v>335200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4255700</v>
      </c>
      <c r="E54" s="13">
        <v>4239100</v>
      </c>
      <c r="F54" s="13">
        <v>4308000</v>
      </c>
      <c r="G54" s="13">
        <v>4067600</v>
      </c>
      <c r="H54" s="13">
        <v>3857600</v>
      </c>
      <c r="I54" s="13">
        <v>3787300</v>
      </c>
      <c r="J54" s="13">
        <v>2781500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128200</v>
      </c>
      <c r="F57" s="13">
        <v>120800</v>
      </c>
      <c r="G57" s="13">
        <v>116400</v>
      </c>
      <c r="H57" s="13">
        <v>107700</v>
      </c>
      <c r="I57" s="13">
        <v>98700</v>
      </c>
      <c r="J57" s="13">
        <v>81600</v>
      </c>
      <c r="K57" s="13"/>
    </row>
    <row r="58" spans="3:11" x14ac:dyDescent="0.2">
      <c r="C58" s="11" t="s">
        <v>66</v>
      </c>
      <c r="D58" s="13">
        <v>12100</v>
      </c>
      <c r="E58" s="13">
        <v>24000</v>
      </c>
      <c r="F58" s="13">
        <v>31000</v>
      </c>
      <c r="G58" s="13">
        <v>23900</v>
      </c>
      <c r="H58" s="13">
        <v>21900</v>
      </c>
      <c r="I58" s="13">
        <v>24000</v>
      </c>
      <c r="J58" s="13">
        <v>18300</v>
      </c>
      <c r="K58" s="13"/>
    </row>
    <row r="59" spans="3:11" x14ac:dyDescent="0.2">
      <c r="C59" s="11" t="s">
        <v>67</v>
      </c>
      <c r="D59" s="13">
        <v>139800</v>
      </c>
      <c r="E59" s="13">
        <v>156900</v>
      </c>
      <c r="F59" s="13">
        <v>170900</v>
      </c>
      <c r="G59" s="13">
        <v>159000</v>
      </c>
      <c r="H59" s="13">
        <v>131000</v>
      </c>
      <c r="I59" s="13">
        <v>127200</v>
      </c>
      <c r="J59" s="13">
        <v>139500</v>
      </c>
      <c r="K59" s="13"/>
    </row>
    <row r="60" spans="3:11" x14ac:dyDescent="0.2">
      <c r="C60" s="11" t="s">
        <v>68</v>
      </c>
      <c r="D60" s="13">
        <v>255800</v>
      </c>
      <c r="E60" s="13">
        <v>309100</v>
      </c>
      <c r="F60" s="13">
        <v>322700</v>
      </c>
      <c r="G60" s="13">
        <v>299300</v>
      </c>
      <c r="H60" s="13">
        <v>260700</v>
      </c>
      <c r="I60" s="13">
        <v>250000</v>
      </c>
      <c r="J60" s="13">
        <v>239300</v>
      </c>
      <c r="K60" s="13"/>
    </row>
    <row r="61" spans="3:11" x14ac:dyDescent="0.2">
      <c r="C61" s="11" t="s">
        <v>69</v>
      </c>
      <c r="D61" s="13">
        <v>1495700</v>
      </c>
      <c r="E61" s="13">
        <v>1606000</v>
      </c>
      <c r="F61" s="13">
        <v>1924100</v>
      </c>
      <c r="G61" s="13">
        <v>1851100</v>
      </c>
      <c r="H61" s="13">
        <v>1807500</v>
      </c>
      <c r="I61" s="13">
        <v>1810800</v>
      </c>
      <c r="J61" s="13">
        <v>1514500</v>
      </c>
      <c r="K61" s="13"/>
    </row>
    <row r="62" spans="3:11" x14ac:dyDescent="0.2">
      <c r="C62" s="11" t="s">
        <v>70</v>
      </c>
      <c r="D62" s="13">
        <v>492100</v>
      </c>
      <c r="E62" s="13">
        <v>500800</v>
      </c>
      <c r="F62" s="13">
        <v>445000</v>
      </c>
      <c r="G62" s="13">
        <v>472400</v>
      </c>
      <c r="H62" s="13">
        <v>447300</v>
      </c>
      <c r="I62" s="13">
        <v>454800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2256400</v>
      </c>
      <c r="E66" s="13">
        <v>2425600</v>
      </c>
      <c r="F66" s="13">
        <v>2710200</v>
      </c>
      <c r="G66" s="13">
        <v>2640100</v>
      </c>
      <c r="H66" s="13">
        <v>2529900</v>
      </c>
      <c r="I66" s="13">
        <v>2528800</v>
      </c>
      <c r="J66" s="13">
        <v>1939400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479000</v>
      </c>
      <c r="F72" s="13">
        <v>326800</v>
      </c>
      <c r="G72" s="13">
        <v>188800</v>
      </c>
      <c r="H72" s="13">
        <v>129700</v>
      </c>
      <c r="I72" s="13">
        <v>95800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1999300</v>
      </c>
      <c r="E76" s="13">
        <v>1813600</v>
      </c>
      <c r="F76" s="13">
        <v>1597800</v>
      </c>
      <c r="G76" s="13">
        <v>1427400</v>
      </c>
      <c r="H76" s="13">
        <v>1327700</v>
      </c>
      <c r="I76" s="13">
        <v>1258500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272100</v>
      </c>
      <c r="E81" s="13">
        <v>152200</v>
      </c>
      <c r="F81" s="13">
        <v>138000</v>
      </c>
      <c r="G81" s="13">
        <v>59100</v>
      </c>
      <c r="H81" s="13">
        <v>33900</v>
      </c>
      <c r="I81" s="13">
        <v>121800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235300</v>
      </c>
      <c r="F83" s="13">
        <v>227800</v>
      </c>
      <c r="G83" s="13">
        <v>222900</v>
      </c>
      <c r="H83" s="13">
        <v>208800</v>
      </c>
      <c r="I83" s="13">
        <v>193100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361900</v>
      </c>
      <c r="F89" s="13">
        <v>408900</v>
      </c>
      <c r="G89" s="13">
        <v>337200</v>
      </c>
      <c r="H89" s="13">
        <v>209400</v>
      </c>
      <c r="I89" s="13">
        <v>292200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-212000</v>
      </c>
      <c r="F91" s="13">
        <v>-177200</v>
      </c>
      <c r="G91" s="13">
        <v>-177500</v>
      </c>
      <c r="H91" s="13">
        <v>-220700</v>
      </c>
      <c r="I91" s="13">
        <v>-194100</v>
      </c>
      <c r="J91" s="13">
        <v>-153500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95800</v>
      </c>
      <c r="E94" s="13">
        <v>-91200</v>
      </c>
      <c r="F94" s="13">
        <v>-285600</v>
      </c>
      <c r="G94" s="13">
        <v>-162800</v>
      </c>
      <c r="H94" s="13">
        <v>-419700</v>
      </c>
      <c r="I94" s="13">
        <v>-552500</v>
      </c>
      <c r="J94" s="13">
        <v>-470700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-307900</v>
      </c>
      <c r="F100" s="13">
        <v>-16800</v>
      </c>
      <c r="G100" s="13">
        <v>8200</v>
      </c>
      <c r="H100" s="13">
        <v>-44000</v>
      </c>
      <c r="I100" s="13">
        <v>499800</v>
      </c>
      <c r="J100" s="13">
        <v>182700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400</v>
      </c>
      <c r="G101" s="13">
        <v>300</v>
      </c>
      <c r="H101" s="13">
        <v>-700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139500</v>
      </c>
      <c r="E102" s="13">
        <v>-37200</v>
      </c>
      <c r="F102" s="13">
        <v>106900</v>
      </c>
      <c r="G102" s="13">
        <v>182800</v>
      </c>
      <c r="H102" s="13">
        <v>-255000</v>
      </c>
      <c r="I102" s="13">
        <v>240200</v>
      </c>
      <c r="J102" s="13">
        <v>-43000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25729000</v>
      </c>
      <c r="E8" s="13">
        <v>17596000</v>
      </c>
      <c r="F8" s="13">
        <v>10710000</v>
      </c>
      <c r="G8" s="13">
        <v>16596000</v>
      </c>
      <c r="H8" s="13">
        <v>16994000</v>
      </c>
      <c r="I8" s="13">
        <v>11723000</v>
      </c>
      <c r="J8" s="13">
        <v>9986000</v>
      </c>
      <c r="K8" s="13"/>
    </row>
    <row r="9" spans="1:11" x14ac:dyDescent="0.2">
      <c r="C9" s="11" t="s">
        <v>22</v>
      </c>
      <c r="D9" s="13">
        <v>24350000</v>
      </c>
      <c r="E9" s="13">
        <v>16246000</v>
      </c>
      <c r="F9" s="13">
        <v>9654000</v>
      </c>
      <c r="G9" s="13">
        <v>15380000</v>
      </c>
      <c r="H9" s="13">
        <v>15872000</v>
      </c>
      <c r="I9" s="13">
        <v>21230000</v>
      </c>
      <c r="J9" s="13">
        <v>8830000</v>
      </c>
      <c r="K9" s="13"/>
    </row>
    <row r="10" spans="1:11" x14ac:dyDescent="0.2">
      <c r="C10" s="11" t="s">
        <v>23</v>
      </c>
      <c r="D10" s="13">
        <v>1379000</v>
      </c>
      <c r="E10" s="13">
        <v>1350000</v>
      </c>
      <c r="F10" s="13">
        <v>1056000</v>
      </c>
      <c r="G10" s="13">
        <v>1216000</v>
      </c>
      <c r="H10" s="13">
        <v>1122000</v>
      </c>
      <c r="I10" s="13">
        <v>-9507000</v>
      </c>
      <c r="J10" s="13">
        <v>1156000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36000</v>
      </c>
      <c r="F14" s="13">
        <v>13000</v>
      </c>
      <c r="G14" s="13">
        <v>0</v>
      </c>
      <c r="H14" s="13">
        <v>109000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189000</v>
      </c>
      <c r="E15" s="13">
        <v>173000</v>
      </c>
      <c r="F15" s="13">
        <v>180000</v>
      </c>
      <c r="G15" s="13">
        <v>181000</v>
      </c>
      <c r="H15" s="13">
        <v>354000</v>
      </c>
      <c r="I15" s="13">
        <v>169000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25051000</v>
      </c>
      <c r="E17" s="13">
        <v>16883000</v>
      </c>
      <c r="F17" s="13">
        <v>10306000</v>
      </c>
      <c r="G17" s="13">
        <v>16132000</v>
      </c>
      <c r="H17" s="13">
        <v>16758000</v>
      </c>
      <c r="I17" s="13">
        <v>11494000</v>
      </c>
      <c r="J17" s="13">
        <v>9841000</v>
      </c>
      <c r="K17" s="13"/>
    </row>
    <row r="18" spans="3:11" x14ac:dyDescent="0.2">
      <c r="C18" s="11" t="s">
        <v>30</v>
      </c>
      <c r="D18" s="13">
        <v>678000</v>
      </c>
      <c r="E18" s="13">
        <v>713000</v>
      </c>
      <c r="F18" s="13">
        <v>404000</v>
      </c>
      <c r="G18" s="13">
        <v>464000</v>
      </c>
      <c r="H18" s="13">
        <v>236000</v>
      </c>
      <c r="I18" s="13">
        <v>229000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9000</v>
      </c>
      <c r="G20" s="13">
        <v>7000</v>
      </c>
      <c r="H20" s="13">
        <v>3000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877000</v>
      </c>
      <c r="E21" s="13">
        <v>887000</v>
      </c>
      <c r="F21" s="13">
        <v>602000</v>
      </c>
      <c r="G21" s="13">
        <v>654000</v>
      </c>
      <c r="H21" s="13">
        <v>421000</v>
      </c>
      <c r="I21" s="13">
        <v>399000</v>
      </c>
      <c r="J21" s="13">
        <v>324000</v>
      </c>
      <c r="K21" s="13"/>
    </row>
    <row r="22" spans="3:11" x14ac:dyDescent="0.2">
      <c r="C22" s="11" t="s">
        <v>34</v>
      </c>
      <c r="D22" s="13">
        <v>183000</v>
      </c>
      <c r="E22" s="13">
        <v>156000</v>
      </c>
      <c r="F22" s="13">
        <v>177000</v>
      </c>
      <c r="G22" s="13">
        <v>175000</v>
      </c>
      <c r="H22" s="13">
        <v>147000</v>
      </c>
      <c r="I22" s="13">
        <v>210000</v>
      </c>
      <c r="J22" s="13">
        <v>164000</v>
      </c>
      <c r="K22" s="13"/>
    </row>
    <row r="23" spans="3:11" x14ac:dyDescent="0.2">
      <c r="C23" s="11" t="s">
        <v>35</v>
      </c>
      <c r="D23" s="13">
        <v>501000</v>
      </c>
      <c r="E23" s="13">
        <v>554000</v>
      </c>
      <c r="F23" s="13">
        <v>236000</v>
      </c>
      <c r="G23" s="13">
        <v>296000</v>
      </c>
      <c r="H23" s="13">
        <v>92000</v>
      </c>
      <c r="I23" s="13">
        <v>20000</v>
      </c>
      <c r="J23" s="13">
        <v>-16000</v>
      </c>
      <c r="K23" s="13"/>
    </row>
    <row r="24" spans="3:11" x14ac:dyDescent="0.2">
      <c r="C24" s="11" t="s">
        <v>36</v>
      </c>
      <c r="D24" s="13">
        <v>26000</v>
      </c>
      <c r="E24" s="13">
        <v>30000</v>
      </c>
      <c r="F24" s="13">
        <v>24000</v>
      </c>
      <c r="G24" s="13">
        <v>-17000</v>
      </c>
      <c r="H24" s="13">
        <v>34000</v>
      </c>
      <c r="I24" s="13">
        <v>-81000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524000</v>
      </c>
      <c r="F26" s="13">
        <v>212000</v>
      </c>
      <c r="G26" s="13">
        <v>313000</v>
      </c>
      <c r="H26" s="13">
        <v>58000</v>
      </c>
      <c r="I26" s="13">
        <v>101000</v>
      </c>
      <c r="J26" s="13">
        <v>56000</v>
      </c>
      <c r="K26" s="13"/>
    </row>
    <row r="27" spans="3:11" x14ac:dyDescent="0.2">
      <c r="C27" s="11" t="s">
        <v>38</v>
      </c>
      <c r="D27" s="13">
        <v>397000</v>
      </c>
      <c r="E27" s="13">
        <v>446000</v>
      </c>
      <c r="F27" s="13">
        <v>135000</v>
      </c>
      <c r="G27" s="13">
        <v>235000</v>
      </c>
      <c r="H27" s="13">
        <v>-20000</v>
      </c>
      <c r="I27" s="13">
        <v>-13000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48000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3000</v>
      </c>
      <c r="F32" s="13">
        <v>-9000</v>
      </c>
      <c r="G32" s="13">
        <v>-7000</v>
      </c>
      <c r="H32" s="13">
        <v>-3000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397000</v>
      </c>
      <c r="E33" s="13">
        <v>446000</v>
      </c>
      <c r="F33" s="13">
        <v>135000</v>
      </c>
      <c r="G33" s="13">
        <v>235000</v>
      </c>
      <c r="H33" s="13">
        <v>-285000</v>
      </c>
      <c r="I33" s="13">
        <v>35000</v>
      </c>
      <c r="J33" s="13">
        <v>-492000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446000</v>
      </c>
      <c r="F35" s="13">
        <v>135000</v>
      </c>
      <c r="G35" s="13">
        <v>235000</v>
      </c>
      <c r="H35" s="13">
        <v>-285000</v>
      </c>
      <c r="I35" s="13">
        <v>35000</v>
      </c>
      <c r="J35" s="13">
        <v>-492000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25000</v>
      </c>
      <c r="F41" s="13">
        <v>97000</v>
      </c>
      <c r="G41" s="13">
        <v>21000</v>
      </c>
      <c r="H41" s="13">
        <v>56000</v>
      </c>
      <c r="I41" s="13">
        <v>28000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538000</v>
      </c>
      <c r="F43" s="13">
        <v>306000</v>
      </c>
      <c r="G43" s="13">
        <v>411000</v>
      </c>
      <c r="H43" s="13">
        <v>411000</v>
      </c>
      <c r="I43" s="13">
        <v>696000</v>
      </c>
      <c r="J43" s="13">
        <v>542000</v>
      </c>
      <c r="K43" s="13"/>
    </row>
    <row r="44" spans="2:11" x14ac:dyDescent="0.2">
      <c r="C44" s="11" t="s">
        <v>52</v>
      </c>
      <c r="D44" s="13">
        <v>821000</v>
      </c>
      <c r="E44" s="13">
        <v>534000</v>
      </c>
      <c r="F44" s="13">
        <v>382000</v>
      </c>
      <c r="G44" s="13">
        <v>419000</v>
      </c>
      <c r="H44" s="13">
        <v>374000</v>
      </c>
      <c r="I44" s="13">
        <v>426000</v>
      </c>
      <c r="J44" s="13">
        <v>805000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62000</v>
      </c>
      <c r="G45" s="13">
        <v>73000</v>
      </c>
      <c r="H45" s="13">
        <v>64000</v>
      </c>
      <c r="I45" s="13">
        <v>3394000</v>
      </c>
      <c r="J45" s="13">
        <v>250000</v>
      </c>
      <c r="K45" s="13"/>
    </row>
    <row r="46" spans="2:11" x14ac:dyDescent="0.2">
      <c r="C46" s="11" t="s">
        <v>54</v>
      </c>
      <c r="D46" s="13">
        <v>1983000</v>
      </c>
      <c r="E46" s="13">
        <v>1192000</v>
      </c>
      <c r="F46" s="13">
        <v>847000</v>
      </c>
      <c r="G46" s="13">
        <v>924000</v>
      </c>
      <c r="H46" s="13">
        <v>905000</v>
      </c>
      <c r="I46" s="13">
        <v>4544000</v>
      </c>
      <c r="J46" s="13">
        <v>1318000</v>
      </c>
      <c r="K46" s="13"/>
    </row>
    <row r="47" spans="2:11" x14ac:dyDescent="0.2">
      <c r="C47" s="11" t="s">
        <v>55</v>
      </c>
      <c r="D47" s="13">
        <v>129000</v>
      </c>
      <c r="E47" s="13">
        <v>132000</v>
      </c>
      <c r="F47" s="13">
        <v>136000</v>
      </c>
      <c r="G47" s="13">
        <v>121000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2293000</v>
      </c>
      <c r="E48" s="13">
        <v>2193000</v>
      </c>
      <c r="F48" s="13">
        <v>1964000</v>
      </c>
      <c r="G48" s="13">
        <v>2004000</v>
      </c>
      <c r="H48" s="13">
        <v>1546000</v>
      </c>
      <c r="I48" s="13">
        <v>1557000</v>
      </c>
      <c r="J48" s="13">
        <v>1584000</v>
      </c>
      <c r="K48" s="13"/>
    </row>
    <row r="49" spans="3:11" x14ac:dyDescent="0.2">
      <c r="C49" s="11" t="s">
        <v>57</v>
      </c>
      <c r="D49" s="13">
        <v>2189000</v>
      </c>
      <c r="E49" s="13">
        <v>2110000</v>
      </c>
      <c r="F49" s="13">
        <v>2152000</v>
      </c>
      <c r="G49" s="13">
        <v>2201000</v>
      </c>
      <c r="H49" s="13">
        <v>2267000</v>
      </c>
      <c r="I49" s="13">
        <v>2198000</v>
      </c>
      <c r="J49" s="13">
        <v>2325000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188000</v>
      </c>
      <c r="F52" s="13">
        <v>168000</v>
      </c>
      <c r="G52" s="13">
        <v>188000</v>
      </c>
      <c r="H52" s="13">
        <v>161000</v>
      </c>
      <c r="I52" s="13">
        <v>45000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6830000</v>
      </c>
      <c r="E54" s="13">
        <v>5815000</v>
      </c>
      <c r="F54" s="13">
        <v>5267000</v>
      </c>
      <c r="G54" s="13">
        <v>5438000</v>
      </c>
      <c r="H54" s="13">
        <v>4879000</v>
      </c>
      <c r="I54" s="13">
        <v>8344000</v>
      </c>
      <c r="J54" s="13">
        <v>8701000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1075000</v>
      </c>
      <c r="E57" s="13">
        <v>574000</v>
      </c>
      <c r="F57" s="13">
        <v>346000</v>
      </c>
      <c r="G57" s="13">
        <v>494000</v>
      </c>
      <c r="H57" s="13">
        <v>561000</v>
      </c>
      <c r="I57" s="13">
        <v>765000</v>
      </c>
      <c r="J57" s="13">
        <v>725000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11000</v>
      </c>
      <c r="H58" s="13">
        <v>5000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331000</v>
      </c>
      <c r="E59" s="13">
        <v>310000</v>
      </c>
      <c r="F59" s="13">
        <v>301000</v>
      </c>
      <c r="G59" s="13">
        <v>239000</v>
      </c>
      <c r="H59" s="13">
        <v>299000</v>
      </c>
      <c r="I59" s="13">
        <v>443000</v>
      </c>
      <c r="J59" s="13">
        <v>466000</v>
      </c>
      <c r="K59" s="13"/>
    </row>
    <row r="60" spans="3:11" x14ac:dyDescent="0.2">
      <c r="C60" s="11" t="s">
        <v>68</v>
      </c>
      <c r="D60" s="13">
        <v>1406000</v>
      </c>
      <c r="E60" s="13">
        <v>890000</v>
      </c>
      <c r="F60" s="13">
        <v>653000</v>
      </c>
      <c r="G60" s="13">
        <v>744000</v>
      </c>
      <c r="H60" s="13">
        <v>865000</v>
      </c>
      <c r="I60" s="13">
        <v>1214000</v>
      </c>
      <c r="J60" s="13">
        <v>1102000</v>
      </c>
      <c r="K60" s="13"/>
    </row>
    <row r="61" spans="3:11" x14ac:dyDescent="0.2">
      <c r="C61" s="11" t="s">
        <v>69</v>
      </c>
      <c r="D61" s="13">
        <v>3571000</v>
      </c>
      <c r="E61" s="13">
        <v>3249000</v>
      </c>
      <c r="F61" s="13">
        <v>3106000</v>
      </c>
      <c r="G61" s="13">
        <v>3060000</v>
      </c>
      <c r="H61" s="13">
        <v>2980000</v>
      </c>
      <c r="I61" s="13">
        <v>4284000</v>
      </c>
      <c r="J61" s="13">
        <v>4509000</v>
      </c>
      <c r="K61" s="13"/>
    </row>
    <row r="62" spans="3:11" x14ac:dyDescent="0.2">
      <c r="C62" s="11" t="s">
        <v>70</v>
      </c>
      <c r="D62" s="13">
        <v>911000</v>
      </c>
      <c r="E62" s="13">
        <v>865000</v>
      </c>
      <c r="F62" s="13">
        <v>876000</v>
      </c>
      <c r="G62" s="13">
        <v>876000</v>
      </c>
      <c r="H62" s="13">
        <v>250000</v>
      </c>
      <c r="I62" s="13">
        <v>599000</v>
      </c>
      <c r="J62" s="13">
        <v>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5888000</v>
      </c>
      <c r="E66" s="13">
        <v>5004000</v>
      </c>
      <c r="F66" s="13">
        <v>4635000</v>
      </c>
      <c r="G66" s="13">
        <v>4680000</v>
      </c>
      <c r="H66" s="13">
        <v>4095000</v>
      </c>
      <c r="I66" s="13">
        <v>6097000</v>
      </c>
      <c r="J66" s="13">
        <v>6505000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</v>
      </c>
      <c r="E76" s="13">
        <v>811000</v>
      </c>
      <c r="F76" s="13">
        <v>632000</v>
      </c>
      <c r="G76" s="13">
        <v>758000</v>
      </c>
      <c r="H76" s="13">
        <v>784000</v>
      </c>
      <c r="I76" s="13">
        <v>2247000</v>
      </c>
      <c r="J76" s="13">
        <v>2196000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397000</v>
      </c>
      <c r="E81" s="13">
        <v>446000</v>
      </c>
      <c r="F81" s="13">
        <v>135000</v>
      </c>
      <c r="G81" s="13">
        <v>235000</v>
      </c>
      <c r="H81" s="13">
        <v>-285000</v>
      </c>
      <c r="I81" s="13">
        <v>35000</v>
      </c>
      <c r="J81" s="13">
        <v>-492000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177000</v>
      </c>
      <c r="F83" s="13">
        <v>189000</v>
      </c>
      <c r="G83" s="13">
        <v>183000</v>
      </c>
      <c r="H83" s="13">
        <v>182000</v>
      </c>
      <c r="I83" s="13">
        <v>169000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543000</v>
      </c>
      <c r="F89" s="13">
        <v>502000</v>
      </c>
      <c r="G89" s="13">
        <v>435000</v>
      </c>
      <c r="H89" s="13">
        <v>-26000</v>
      </c>
      <c r="I89" s="13">
        <v>434000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-174000</v>
      </c>
      <c r="F91" s="13">
        <v>-124000</v>
      </c>
      <c r="G91" s="13">
        <v>-148000</v>
      </c>
      <c r="H91" s="13">
        <v>-157000</v>
      </c>
      <c r="I91" s="13">
        <v>-103000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-387000</v>
      </c>
      <c r="F94" s="13">
        <v>-120000</v>
      </c>
      <c r="G94" s="13">
        <v>-164000</v>
      </c>
      <c r="H94" s="13">
        <v>2738000</v>
      </c>
      <c r="I94" s="13">
        <v>-170000</v>
      </c>
      <c r="J94" s="13">
        <v>-3014000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-357000</v>
      </c>
      <c r="F96" s="13">
        <v>-354000</v>
      </c>
      <c r="G96" s="13">
        <v>-353000</v>
      </c>
      <c r="H96" s="13">
        <v>-383000</v>
      </c>
      <c r="I96" s="13">
        <v>-431000</v>
      </c>
      <c r="J96" s="13">
        <v>-436000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-228000</v>
      </c>
      <c r="F100" s="13">
        <v>-306000</v>
      </c>
      <c r="G100" s="13">
        <v>-306000</v>
      </c>
      <c r="H100" s="13">
        <v>-2684000</v>
      </c>
      <c r="I100" s="13">
        <v>-339000</v>
      </c>
      <c r="J100" s="13">
        <v>2501000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-72000</v>
      </c>
      <c r="F102" s="13">
        <v>76000</v>
      </c>
      <c r="G102" s="13">
        <v>-35000</v>
      </c>
      <c r="H102" s="13">
        <v>28000</v>
      </c>
      <c r="I102" s="13">
        <v>-75000</v>
      </c>
      <c r="J102" s="13">
        <v>51000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0</v>
      </c>
      <c r="G14" s="13" t="s">
        <v>92</v>
      </c>
      <c r="H14" s="13">
        <v>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900</v>
      </c>
      <c r="G17" s="13">
        <v>800</v>
      </c>
      <c r="H17" s="13">
        <v>1100</v>
      </c>
      <c r="I17" s="13">
        <v>26500</v>
      </c>
      <c r="J17" s="13">
        <v>-3300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-800</v>
      </c>
      <c r="H18" s="13">
        <v>-1100</v>
      </c>
      <c r="I18" s="13">
        <v>-26500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-100</v>
      </c>
      <c r="H20" s="13">
        <v>-800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-1500</v>
      </c>
      <c r="G23" s="13">
        <v>-1100</v>
      </c>
      <c r="H23" s="13">
        <v>-2100</v>
      </c>
      <c r="I23" s="13">
        <v>-27200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-1500</v>
      </c>
      <c r="G26" s="13">
        <v>-1100</v>
      </c>
      <c r="H26" s="13">
        <v>-2100</v>
      </c>
      <c r="I26" s="13">
        <v>-26400</v>
      </c>
      <c r="J26" s="13">
        <v>2000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-1500</v>
      </c>
      <c r="G27" s="13">
        <v>-1100</v>
      </c>
      <c r="H27" s="13">
        <v>-2100</v>
      </c>
      <c r="I27" s="13">
        <v>-26400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100</v>
      </c>
      <c r="H32" s="13">
        <v>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-1500</v>
      </c>
      <c r="G33" s="13">
        <v>-1100</v>
      </c>
      <c r="H33" s="13">
        <v>-2100</v>
      </c>
      <c r="I33" s="13">
        <v>-26400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-1500</v>
      </c>
      <c r="G35" s="13">
        <v>-1100</v>
      </c>
      <c r="H35" s="13">
        <v>-2100</v>
      </c>
      <c r="I35" s="13">
        <v>-26400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900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900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 t="s">
        <v>92</v>
      </c>
      <c r="H58" s="13" t="s">
        <v>92</v>
      </c>
      <c r="I58" s="13">
        <v>800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400</v>
      </c>
      <c r="H59" s="13">
        <v>400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2300</v>
      </c>
      <c r="G60" s="13">
        <v>900</v>
      </c>
      <c r="H60" s="13">
        <v>700</v>
      </c>
      <c r="I60" s="13">
        <v>200</v>
      </c>
      <c r="J60" s="13">
        <v>7900</v>
      </c>
      <c r="K60" s="13"/>
    </row>
    <row r="61" spans="3:11" x14ac:dyDescent="0.2">
      <c r="C61" s="11" t="s">
        <v>69</v>
      </c>
      <c r="D61" s="13">
        <v>2300</v>
      </c>
      <c r="E61" s="13">
        <v>2100</v>
      </c>
      <c r="F61" s="13">
        <v>1900</v>
      </c>
      <c r="G61" s="13">
        <v>2500</v>
      </c>
      <c r="H61" s="13">
        <v>1700</v>
      </c>
      <c r="I61" s="13">
        <v>800</v>
      </c>
      <c r="J61" s="13">
        <v>5900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500</v>
      </c>
      <c r="G62" s="13">
        <v>400</v>
      </c>
      <c r="H62" s="13">
        <v>200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4700</v>
      </c>
      <c r="G66" s="13">
        <v>3800</v>
      </c>
      <c r="H66" s="13">
        <v>2600</v>
      </c>
      <c r="I66" s="13">
        <v>1100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-32200</v>
      </c>
      <c r="F72" s="13">
        <v>-29500</v>
      </c>
      <c r="G72" s="13">
        <v>-28000</v>
      </c>
      <c r="H72" s="13">
        <v>-26800</v>
      </c>
      <c r="I72" s="13">
        <v>-24800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-4700</v>
      </c>
      <c r="G76" s="13">
        <v>-3700</v>
      </c>
      <c r="H76" s="13">
        <v>-2600</v>
      </c>
      <c r="I76" s="13">
        <v>-200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-1500</v>
      </c>
      <c r="G81" s="13">
        <v>-1100</v>
      </c>
      <c r="H81" s="13">
        <v>-2100</v>
      </c>
      <c r="I81" s="13">
        <v>-26400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-800</v>
      </c>
      <c r="H89" s="13">
        <v>-1800</v>
      </c>
      <c r="I89" s="13">
        <v>6000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800</v>
      </c>
      <c r="H100" s="13">
        <v>800</v>
      </c>
      <c r="I100" s="13">
        <v>-5100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98500</v>
      </c>
      <c r="E8" s="13">
        <v>114700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</v>
      </c>
      <c r="E10" s="13">
        <v>94300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234800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49400</v>
      </c>
      <c r="E15" s="13">
        <v>45100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657600</v>
      </c>
      <c r="E17" s="13">
        <v>381800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-559100</v>
      </c>
      <c r="E18" s="13">
        <v>-267100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-498100</v>
      </c>
      <c r="E21" s="13">
        <v>-198100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-548900</v>
      </c>
      <c r="E23" s="13">
        <v>-244500</v>
      </c>
      <c r="F23" s="13">
        <v>-17800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-36900</v>
      </c>
      <c r="E24" s="13">
        <v>-3500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-511900</v>
      </c>
      <c r="E26" s="13">
        <v>-241000</v>
      </c>
      <c r="F26" s="13">
        <v>-17800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-315900</v>
      </c>
      <c r="E27" s="13">
        <v>-153400</v>
      </c>
      <c r="F27" s="13">
        <v>-17800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-315900</v>
      </c>
      <c r="E33" s="13">
        <v>-153400</v>
      </c>
      <c r="F33" s="13">
        <v>-17800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-315900</v>
      </c>
      <c r="E35" s="13">
        <v>-153400</v>
      </c>
      <c r="F35" s="13">
        <v>-17800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91900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4300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319900</v>
      </c>
      <c r="E49" s="13">
        <v>811600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452200</v>
      </c>
      <c r="E54" s="13">
        <v>1002200</v>
      </c>
      <c r="F54" s="13">
        <v>347600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207400</v>
      </c>
      <c r="E66" s="13">
        <v>439400</v>
      </c>
      <c r="F66" s="13">
        <v>55300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-186000</v>
      </c>
      <c r="F72" s="13">
        <v>-17800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562800</v>
      </c>
      <c r="F76" s="13">
        <v>292300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-315900</v>
      </c>
      <c r="E81" s="13">
        <v>-153400</v>
      </c>
      <c r="F81" s="13">
        <v>-17800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-4200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-309400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201900</v>
      </c>
      <c r="F100" s="13">
        <v>347700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</v>
      </c>
      <c r="E102" s="13">
        <v>-111700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161900</v>
      </c>
      <c r="E8" s="13">
        <v>101200</v>
      </c>
      <c r="F8" s="13">
        <v>37900</v>
      </c>
      <c r="G8" s="13">
        <v>59800</v>
      </c>
      <c r="H8" s="13">
        <v>71000</v>
      </c>
      <c r="I8" s="13">
        <v>77400</v>
      </c>
      <c r="J8" s="13">
        <v>86400</v>
      </c>
      <c r="K8" s="13"/>
    </row>
    <row r="9" spans="1:11" x14ac:dyDescent="0.2">
      <c r="C9" s="11" t="s">
        <v>22</v>
      </c>
      <c r="D9" s="13">
        <v>90600</v>
      </c>
      <c r="E9" s="13">
        <v>60400</v>
      </c>
      <c r="F9" s="13">
        <v>29900</v>
      </c>
      <c r="G9" s="13">
        <v>53200</v>
      </c>
      <c r="H9" s="13">
        <v>58700</v>
      </c>
      <c r="I9" s="13">
        <v>63800</v>
      </c>
      <c r="J9" s="13">
        <v>64300</v>
      </c>
      <c r="K9" s="13"/>
    </row>
    <row r="10" spans="1:11" x14ac:dyDescent="0.2">
      <c r="C10" s="11" t="s">
        <v>23</v>
      </c>
      <c r="D10" s="13">
        <v>71300</v>
      </c>
      <c r="E10" s="13">
        <v>40800</v>
      </c>
      <c r="F10" s="13">
        <v>8000</v>
      </c>
      <c r="G10" s="13">
        <v>6700</v>
      </c>
      <c r="H10" s="13">
        <v>12300</v>
      </c>
      <c r="I10" s="13">
        <v>13700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4000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130400</v>
      </c>
      <c r="F17" s="13">
        <v>53100</v>
      </c>
      <c r="G17" s="13">
        <v>68200</v>
      </c>
      <c r="H17" s="13">
        <v>76100</v>
      </c>
      <c r="I17" s="13">
        <v>83800</v>
      </c>
      <c r="J17" s="13">
        <v>94400</v>
      </c>
      <c r="K17" s="13"/>
    </row>
    <row r="18" spans="3:11" x14ac:dyDescent="0.2">
      <c r="C18" s="11" t="s">
        <v>30</v>
      </c>
      <c r="D18" s="13">
        <v>-28200</v>
      </c>
      <c r="E18" s="13">
        <v>-29200</v>
      </c>
      <c r="F18" s="13">
        <v>-15200</v>
      </c>
      <c r="G18" s="13">
        <v>-8300</v>
      </c>
      <c r="H18" s="13">
        <v>-5200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-23100</v>
      </c>
      <c r="E21" s="13">
        <v>-20400</v>
      </c>
      <c r="F21" s="13">
        <v>-14900</v>
      </c>
      <c r="G21" s="13">
        <v>-8000</v>
      </c>
      <c r="H21" s="13">
        <v>-4800</v>
      </c>
      <c r="I21" s="13">
        <v>-5900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-28100</v>
      </c>
      <c r="E23" s="13">
        <v>-26600</v>
      </c>
      <c r="F23" s="13">
        <v>-15900</v>
      </c>
      <c r="G23" s="13">
        <v>-9200</v>
      </c>
      <c r="H23" s="13">
        <v>-5700</v>
      </c>
      <c r="I23" s="13">
        <v>-7200</v>
      </c>
      <c r="J23" s="13">
        <v>-9400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-26600</v>
      </c>
      <c r="F26" s="13">
        <v>-15900</v>
      </c>
      <c r="G26" s="13">
        <v>-9200</v>
      </c>
      <c r="H26" s="13">
        <v>-5700</v>
      </c>
      <c r="I26" s="13">
        <v>-7200</v>
      </c>
      <c r="J26" s="13">
        <v>-9400</v>
      </c>
      <c r="K26" s="13"/>
    </row>
    <row r="27" spans="3:11" x14ac:dyDescent="0.2">
      <c r="C27" s="11" t="s">
        <v>38</v>
      </c>
      <c r="D27" s="13">
        <v>-28200</v>
      </c>
      <c r="E27" s="13">
        <v>-26600</v>
      </c>
      <c r="F27" s="13">
        <v>-16000</v>
      </c>
      <c r="G27" s="13">
        <v>-9200</v>
      </c>
      <c r="H27" s="13">
        <v>-5700</v>
      </c>
      <c r="I27" s="13">
        <v>-7200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-26600</v>
      </c>
      <c r="F33" s="13">
        <v>-16000</v>
      </c>
      <c r="G33" s="13">
        <v>-9200</v>
      </c>
      <c r="H33" s="13">
        <v>-5700</v>
      </c>
      <c r="I33" s="13">
        <v>-7200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-26600</v>
      </c>
      <c r="F35" s="13">
        <v>-16000</v>
      </c>
      <c r="G35" s="13">
        <v>-9200</v>
      </c>
      <c r="H35" s="13">
        <v>-5700</v>
      </c>
      <c r="I35" s="13">
        <v>-7200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19700</v>
      </c>
      <c r="F41" s="13">
        <v>39000</v>
      </c>
      <c r="G41" s="13">
        <v>3200</v>
      </c>
      <c r="H41" s="13">
        <v>3600</v>
      </c>
      <c r="I41" s="13">
        <v>6400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19100</v>
      </c>
      <c r="F43" s="13">
        <v>5300</v>
      </c>
      <c r="G43" s="13">
        <v>12500</v>
      </c>
      <c r="H43" s="13">
        <v>14400</v>
      </c>
      <c r="I43" s="13">
        <v>11300</v>
      </c>
      <c r="J43" s="13">
        <v>9700</v>
      </c>
      <c r="K43" s="13"/>
    </row>
    <row r="44" spans="2:11" x14ac:dyDescent="0.2">
      <c r="C44" s="11" t="s">
        <v>52</v>
      </c>
      <c r="D44" s="13">
        <v>26400</v>
      </c>
      <c r="E44" s="13">
        <v>10200</v>
      </c>
      <c r="F44" s="13">
        <v>1200</v>
      </c>
      <c r="G44" s="13">
        <v>3000</v>
      </c>
      <c r="H44" s="13">
        <v>3200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500</v>
      </c>
      <c r="G45" s="13">
        <v>700</v>
      </c>
      <c r="H45" s="13">
        <v>600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74900</v>
      </c>
      <c r="E46" s="13">
        <v>53500</v>
      </c>
      <c r="F46" s="13">
        <v>45900</v>
      </c>
      <c r="G46" s="13">
        <v>19300</v>
      </c>
      <c r="H46" s="13">
        <v>21800</v>
      </c>
      <c r="I46" s="13">
        <v>28500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900</v>
      </c>
      <c r="G48" s="13">
        <v>2000</v>
      </c>
      <c r="H48" s="13">
        <v>900</v>
      </c>
      <c r="I48" s="13">
        <v>1200</v>
      </c>
      <c r="J48" s="13">
        <v>3300</v>
      </c>
      <c r="K48" s="13"/>
    </row>
    <row r="49" spans="3:11" x14ac:dyDescent="0.2">
      <c r="C49" s="11" t="s">
        <v>57</v>
      </c>
      <c r="D49" s="13">
        <v>37500</v>
      </c>
      <c r="E49" s="13">
        <v>40100</v>
      </c>
      <c r="F49" s="13">
        <v>5500</v>
      </c>
      <c r="G49" s="13">
        <v>9500</v>
      </c>
      <c r="H49" s="13">
        <v>9500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100800</v>
      </c>
      <c r="F54" s="13">
        <v>52300</v>
      </c>
      <c r="G54" s="13">
        <v>30800</v>
      </c>
      <c r="H54" s="13">
        <v>32200</v>
      </c>
      <c r="I54" s="13">
        <v>41100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3800</v>
      </c>
      <c r="G57" s="13">
        <v>8700</v>
      </c>
      <c r="H57" s="13">
        <v>9500</v>
      </c>
      <c r="I57" s="13">
        <v>13100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>
        <v>300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34900</v>
      </c>
      <c r="E59" s="13">
        <v>20400</v>
      </c>
      <c r="F59" s="13">
        <v>10500</v>
      </c>
      <c r="G59" s="13">
        <v>8800</v>
      </c>
      <c r="H59" s="13">
        <v>7500</v>
      </c>
      <c r="I59" s="13">
        <v>10200</v>
      </c>
      <c r="J59" s="13">
        <v>5100</v>
      </c>
      <c r="K59" s="13"/>
    </row>
    <row r="60" spans="3:11" x14ac:dyDescent="0.2">
      <c r="C60" s="11" t="s">
        <v>68</v>
      </c>
      <c r="D60" s="13">
        <v>51300</v>
      </c>
      <c r="E60" s="13">
        <v>24700</v>
      </c>
      <c r="F60" s="13">
        <v>15100</v>
      </c>
      <c r="G60" s="13">
        <v>17800</v>
      </c>
      <c r="H60" s="13">
        <v>18000</v>
      </c>
      <c r="I60" s="13">
        <v>24100</v>
      </c>
      <c r="J60" s="13">
        <v>19200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2100</v>
      </c>
      <c r="G61" s="13">
        <v>3500</v>
      </c>
      <c r="H61" s="13">
        <v>3900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1200</v>
      </c>
      <c r="G62" s="13">
        <v>1100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28000</v>
      </c>
      <c r="F66" s="13">
        <v>18300</v>
      </c>
      <c r="G66" s="13">
        <v>22400</v>
      </c>
      <c r="H66" s="13">
        <v>22200</v>
      </c>
      <c r="I66" s="13">
        <v>25500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-115300</v>
      </c>
      <c r="F72" s="13">
        <v>-88600</v>
      </c>
      <c r="G72" s="13">
        <v>-72700</v>
      </c>
      <c r="H72" s="13">
        <v>-63500</v>
      </c>
      <c r="I72" s="13">
        <v>-56400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72800</v>
      </c>
      <c r="F76" s="13">
        <v>34100</v>
      </c>
      <c r="G76" s="13">
        <v>8400</v>
      </c>
      <c r="H76" s="13">
        <v>10000</v>
      </c>
      <c r="I76" s="13">
        <v>15700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-28200</v>
      </c>
      <c r="E81" s="13">
        <v>-26600</v>
      </c>
      <c r="F81" s="13">
        <v>-16000</v>
      </c>
      <c r="G81" s="13">
        <v>-9200</v>
      </c>
      <c r="H81" s="13">
        <v>-5700</v>
      </c>
      <c r="I81" s="13">
        <v>-7200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-29200</v>
      </c>
      <c r="F89" s="13">
        <v>-4300</v>
      </c>
      <c r="G89" s="13">
        <v>-6500</v>
      </c>
      <c r="H89" s="13">
        <v>-5800</v>
      </c>
      <c r="I89" s="13">
        <v>-3700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-51300</v>
      </c>
      <c r="F94" s="13">
        <v>0</v>
      </c>
      <c r="G94" s="13">
        <v>0</v>
      </c>
      <c r="H94" s="13">
        <v>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61200</v>
      </c>
      <c r="F100" s="13">
        <v>40200</v>
      </c>
      <c r="G100" s="13">
        <v>5900</v>
      </c>
      <c r="H100" s="13">
        <v>3000</v>
      </c>
      <c r="I100" s="13">
        <v>-700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-19300</v>
      </c>
      <c r="F102" s="13">
        <v>35800</v>
      </c>
      <c r="G102" s="13">
        <v>-500</v>
      </c>
      <c r="H102" s="13">
        <v>-2800</v>
      </c>
      <c r="I102" s="13">
        <v>-4300</v>
      </c>
      <c r="J102" s="13">
        <v>-1000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1639900</v>
      </c>
      <c r="E8" s="13">
        <v>1384800</v>
      </c>
      <c r="F8" s="13">
        <v>1100800</v>
      </c>
      <c r="G8" s="13">
        <v>1372500</v>
      </c>
      <c r="H8" s="13">
        <v>1501800</v>
      </c>
      <c r="I8" s="13">
        <v>1108100</v>
      </c>
      <c r="J8" s="13">
        <v>732700</v>
      </c>
      <c r="K8" s="13"/>
    </row>
    <row r="9" spans="1:11" x14ac:dyDescent="0.2">
      <c r="C9" s="11" t="s">
        <v>22</v>
      </c>
      <c r="D9" s="13">
        <v>1469000</v>
      </c>
      <c r="E9" s="13">
        <v>1270000</v>
      </c>
      <c r="F9" s="13">
        <v>1035100</v>
      </c>
      <c r="G9" s="13">
        <v>1256400</v>
      </c>
      <c r="H9" s="13">
        <v>1338300</v>
      </c>
      <c r="I9" s="13">
        <v>1005000</v>
      </c>
      <c r="J9" s="13">
        <v>645000</v>
      </c>
      <c r="K9" s="13"/>
    </row>
    <row r="10" spans="1:11" x14ac:dyDescent="0.2">
      <c r="C10" s="11" t="s">
        <v>23</v>
      </c>
      <c r="D10" s="13">
        <v>170900</v>
      </c>
      <c r="E10" s="13">
        <v>114700</v>
      </c>
      <c r="F10" s="13">
        <v>65600</v>
      </c>
      <c r="G10" s="13">
        <v>116100</v>
      </c>
      <c r="H10" s="13">
        <v>163500</v>
      </c>
      <c r="I10" s="13">
        <v>103000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193600</v>
      </c>
      <c r="G14" s="13">
        <v>113300</v>
      </c>
      <c r="H14" s="13">
        <v>11700</v>
      </c>
      <c r="I14" s="13">
        <v>36000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1541900</v>
      </c>
      <c r="E17" s="13">
        <v>1329400</v>
      </c>
      <c r="F17" s="13">
        <v>1281200</v>
      </c>
      <c r="G17" s="13">
        <v>1422500</v>
      </c>
      <c r="H17" s="13">
        <v>1416000</v>
      </c>
      <c r="I17" s="13">
        <v>1086500</v>
      </c>
      <c r="J17" s="13">
        <v>678100</v>
      </c>
      <c r="K17" s="13"/>
    </row>
    <row r="18" spans="3:11" x14ac:dyDescent="0.2">
      <c r="C18" s="11" t="s">
        <v>30</v>
      </c>
      <c r="D18" s="13">
        <v>98000</v>
      </c>
      <c r="E18" s="13">
        <v>55400</v>
      </c>
      <c r="F18" s="13">
        <v>-180400</v>
      </c>
      <c r="G18" s="13">
        <v>-50100</v>
      </c>
      <c r="H18" s="13">
        <v>85800</v>
      </c>
      <c r="I18" s="13">
        <v>21500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-44100</v>
      </c>
      <c r="F20" s="13">
        <v>-48200</v>
      </c>
      <c r="G20" s="13">
        <v>-43000</v>
      </c>
      <c r="H20" s="13">
        <v>-53600</v>
      </c>
      <c r="I20" s="13">
        <v>-20700</v>
      </c>
      <c r="J20" s="13">
        <v>100</v>
      </c>
      <c r="K20" s="13"/>
    </row>
    <row r="21" spans="3:11" x14ac:dyDescent="0.2">
      <c r="C21" s="11" t="s">
        <v>33</v>
      </c>
      <c r="D21" s="13">
        <v>142400</v>
      </c>
      <c r="E21" s="13">
        <v>110900</v>
      </c>
      <c r="F21" s="13">
        <v>-130500</v>
      </c>
      <c r="G21" s="13">
        <v>7700</v>
      </c>
      <c r="H21" s="13">
        <v>127300</v>
      </c>
      <c r="I21" s="13">
        <v>70200</v>
      </c>
      <c r="J21" s="13">
        <v>89000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11200</v>
      </c>
      <c r="F23" s="13">
        <v>-228700</v>
      </c>
      <c r="G23" s="13">
        <v>-93000</v>
      </c>
      <c r="H23" s="13">
        <v>32300</v>
      </c>
      <c r="I23" s="13">
        <v>900</v>
      </c>
      <c r="J23" s="13">
        <v>54700</v>
      </c>
      <c r="K23" s="13"/>
    </row>
    <row r="24" spans="3:11" x14ac:dyDescent="0.2">
      <c r="C24" s="11" t="s">
        <v>36</v>
      </c>
      <c r="D24" s="13">
        <v>14100</v>
      </c>
      <c r="E24" s="13">
        <v>7400</v>
      </c>
      <c r="F24" s="13">
        <v>14900</v>
      </c>
      <c r="G24" s="13">
        <v>3400</v>
      </c>
      <c r="H24" s="13">
        <v>10200</v>
      </c>
      <c r="I24" s="13">
        <v>-9700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3800</v>
      </c>
      <c r="F26" s="13">
        <v>-243600</v>
      </c>
      <c r="G26" s="13">
        <v>-96500</v>
      </c>
      <c r="H26" s="13">
        <v>22100</v>
      </c>
      <c r="I26" s="13">
        <v>10600</v>
      </c>
      <c r="J26" s="13">
        <v>41400</v>
      </c>
      <c r="K26" s="13"/>
    </row>
    <row r="27" spans="3:11" x14ac:dyDescent="0.2">
      <c r="C27" s="11" t="s">
        <v>38</v>
      </c>
      <c r="D27" s="13">
        <v>500</v>
      </c>
      <c r="E27" s="13">
        <v>-30300</v>
      </c>
      <c r="F27" s="13">
        <v>-275800</v>
      </c>
      <c r="G27" s="13">
        <v>-128000</v>
      </c>
      <c r="H27" s="13">
        <v>3300</v>
      </c>
      <c r="I27" s="13">
        <v>-8500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44100</v>
      </c>
      <c r="F32" s="13">
        <v>48200</v>
      </c>
      <c r="G32" s="13">
        <v>43000</v>
      </c>
      <c r="H32" s="13">
        <v>53600</v>
      </c>
      <c r="I32" s="13">
        <v>20700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-30300</v>
      </c>
      <c r="F33" s="13">
        <v>-275800</v>
      </c>
      <c r="G33" s="13">
        <v>-128000</v>
      </c>
      <c r="H33" s="13">
        <v>7200</v>
      </c>
      <c r="I33" s="13">
        <v>-25100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-30300</v>
      </c>
      <c r="F35" s="13">
        <v>-275800</v>
      </c>
      <c r="G35" s="13">
        <v>-128000</v>
      </c>
      <c r="H35" s="13">
        <v>7200</v>
      </c>
      <c r="I35" s="13">
        <v>-25100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113500</v>
      </c>
      <c r="F41" s="13">
        <v>152400</v>
      </c>
      <c r="G41" s="13">
        <v>77900</v>
      </c>
      <c r="H41" s="13">
        <v>47500</v>
      </c>
      <c r="I41" s="13">
        <v>46400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75000</v>
      </c>
      <c r="E43" s="13">
        <v>88400</v>
      </c>
      <c r="F43" s="13">
        <v>54000</v>
      </c>
      <c r="G43" s="13">
        <v>81400</v>
      </c>
      <c r="H43" s="13">
        <v>111400</v>
      </c>
      <c r="I43" s="13">
        <v>167100</v>
      </c>
      <c r="J43" s="13">
        <v>103000</v>
      </c>
      <c r="K43" s="13"/>
    </row>
    <row r="44" spans="2:11" x14ac:dyDescent="0.2">
      <c r="C44" s="11" t="s">
        <v>52</v>
      </c>
      <c r="D44" s="13">
        <v>178700</v>
      </c>
      <c r="E44" s="13">
        <v>172100</v>
      </c>
      <c r="F44" s="13">
        <v>155000</v>
      </c>
      <c r="G44" s="13">
        <v>168500</v>
      </c>
      <c r="H44" s="13">
        <v>175600</v>
      </c>
      <c r="I44" s="13">
        <v>174000</v>
      </c>
      <c r="J44" s="13">
        <v>82800</v>
      </c>
      <c r="K44" s="13"/>
    </row>
    <row r="45" spans="2:11" x14ac:dyDescent="0.2">
      <c r="C45" s="11" t="s">
        <v>53</v>
      </c>
      <c r="D45" s="13">
        <v>42200</v>
      </c>
      <c r="E45" s="13">
        <v>30300</v>
      </c>
      <c r="F45" s="13">
        <v>22300</v>
      </c>
      <c r="G45" s="13">
        <v>26400</v>
      </c>
      <c r="H45" s="13">
        <v>35200</v>
      </c>
      <c r="I45" s="13">
        <v>29200</v>
      </c>
      <c r="J45" s="13">
        <v>9700</v>
      </c>
      <c r="K45" s="13"/>
    </row>
    <row r="46" spans="2:11" x14ac:dyDescent="0.2">
      <c r="C46" s="11" t="s">
        <v>54</v>
      </c>
      <c r="D46" s="13">
        <v>508900</v>
      </c>
      <c r="E46" s="13">
        <v>404300</v>
      </c>
      <c r="F46" s="13">
        <v>383700</v>
      </c>
      <c r="G46" s="13">
        <v>354200</v>
      </c>
      <c r="H46" s="13">
        <v>370400</v>
      </c>
      <c r="I46" s="13">
        <v>417400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482300</v>
      </c>
      <c r="E48" s="13">
        <v>505200</v>
      </c>
      <c r="F48" s="13">
        <v>535700</v>
      </c>
      <c r="G48" s="13">
        <v>529300</v>
      </c>
      <c r="H48" s="13">
        <v>532800</v>
      </c>
      <c r="I48" s="13">
        <v>536700</v>
      </c>
      <c r="J48" s="13">
        <v>227400</v>
      </c>
      <c r="K48" s="13"/>
    </row>
    <row r="49" spans="3:11" x14ac:dyDescent="0.2">
      <c r="C49" s="11" t="s">
        <v>57</v>
      </c>
      <c r="D49" s="13">
        <v>51500</v>
      </c>
      <c r="E49" s="13">
        <v>76900</v>
      </c>
      <c r="F49" s="13">
        <v>110800</v>
      </c>
      <c r="G49" s="13">
        <v>321900</v>
      </c>
      <c r="H49" s="13">
        <v>459800</v>
      </c>
      <c r="I49" s="13">
        <v>508300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67800</v>
      </c>
      <c r="F52" s="13">
        <v>79200</v>
      </c>
      <c r="G52" s="13">
        <v>106500</v>
      </c>
      <c r="H52" s="13">
        <v>88600</v>
      </c>
      <c r="I52" s="13">
        <v>88900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1054100</v>
      </c>
      <c r="F54" s="13">
        <v>1109300</v>
      </c>
      <c r="G54" s="13">
        <v>1311900</v>
      </c>
      <c r="H54" s="13">
        <v>1451600</v>
      </c>
      <c r="I54" s="13">
        <v>1551300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153200</v>
      </c>
      <c r="F57" s="13">
        <v>151800</v>
      </c>
      <c r="G57" s="13">
        <v>123100</v>
      </c>
      <c r="H57" s="13">
        <v>107300</v>
      </c>
      <c r="I57" s="13">
        <v>118400</v>
      </c>
      <c r="J57" s="13">
        <v>37900</v>
      </c>
      <c r="K57" s="13"/>
    </row>
    <row r="58" spans="3:11" x14ac:dyDescent="0.2">
      <c r="C58" s="11" t="s">
        <v>66</v>
      </c>
      <c r="D58" s="13">
        <v>5900</v>
      </c>
      <c r="E58" s="13">
        <v>6100</v>
      </c>
      <c r="F58" s="13">
        <v>6100</v>
      </c>
      <c r="G58" s="13">
        <v>4000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72600</v>
      </c>
      <c r="F59" s="13">
        <v>73200</v>
      </c>
      <c r="G59" s="13">
        <v>64000</v>
      </c>
      <c r="H59" s="13">
        <v>68100</v>
      </c>
      <c r="I59" s="13">
        <v>72600</v>
      </c>
      <c r="J59" s="13">
        <v>48100</v>
      </c>
      <c r="K59" s="13"/>
    </row>
    <row r="60" spans="3:11" x14ac:dyDescent="0.2">
      <c r="C60" s="11" t="s">
        <v>68</v>
      </c>
      <c r="D60" s="13">
        <v>251300</v>
      </c>
      <c r="E60" s="13">
        <v>231900</v>
      </c>
      <c r="F60" s="13">
        <v>231100</v>
      </c>
      <c r="G60" s="13">
        <v>191100</v>
      </c>
      <c r="H60" s="13">
        <v>178500</v>
      </c>
      <c r="I60" s="13">
        <v>195100</v>
      </c>
      <c r="J60" s="13">
        <v>86000</v>
      </c>
      <c r="K60" s="13"/>
    </row>
    <row r="61" spans="3:11" x14ac:dyDescent="0.2">
      <c r="C61" s="11" t="s">
        <v>69</v>
      </c>
      <c r="D61" s="13">
        <v>616100</v>
      </c>
      <c r="E61" s="13">
        <v>602400</v>
      </c>
      <c r="F61" s="13">
        <v>625500</v>
      </c>
      <c r="G61" s="13">
        <v>611000</v>
      </c>
      <c r="H61" s="13">
        <v>661400</v>
      </c>
      <c r="I61" s="13">
        <v>679600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89300</v>
      </c>
      <c r="F62" s="13">
        <v>93200</v>
      </c>
      <c r="G62" s="13">
        <v>90500</v>
      </c>
      <c r="H62" s="13">
        <v>80200</v>
      </c>
      <c r="I62" s="13">
        <v>86200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936300</v>
      </c>
      <c r="E66" s="13">
        <v>924700</v>
      </c>
      <c r="F66" s="13">
        <v>951500</v>
      </c>
      <c r="G66" s="13">
        <v>899200</v>
      </c>
      <c r="H66" s="13">
        <v>933900</v>
      </c>
      <c r="I66" s="13">
        <v>1012800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222800</v>
      </c>
      <c r="E70" s="13">
        <v>199900</v>
      </c>
      <c r="F70" s="13">
        <v>179400</v>
      </c>
      <c r="G70" s="13">
        <v>161000</v>
      </c>
      <c r="H70" s="13">
        <v>144500</v>
      </c>
      <c r="I70" s="13">
        <v>144700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-47700</v>
      </c>
      <c r="F72" s="13">
        <v>-17300</v>
      </c>
      <c r="G72" s="13">
        <v>258400</v>
      </c>
      <c r="H72" s="13">
        <v>391000</v>
      </c>
      <c r="I72" s="13">
        <v>393100</v>
      </c>
      <c r="J72" s="13">
        <v>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-70400</v>
      </c>
      <c r="F76" s="13">
        <v>-21500</v>
      </c>
      <c r="G76" s="13">
        <v>251700</v>
      </c>
      <c r="H76" s="13">
        <v>373200</v>
      </c>
      <c r="I76" s="13">
        <v>393800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500</v>
      </c>
      <c r="E81" s="13">
        <v>-30300</v>
      </c>
      <c r="F81" s="13">
        <v>-275800</v>
      </c>
      <c r="G81" s="13">
        <v>-128000</v>
      </c>
      <c r="H81" s="13">
        <v>7200</v>
      </c>
      <c r="I81" s="13">
        <v>-25100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99600</v>
      </c>
      <c r="F83" s="13">
        <v>98200</v>
      </c>
      <c r="G83" s="13">
        <v>100700</v>
      </c>
      <c r="H83" s="13">
        <v>95100</v>
      </c>
      <c r="I83" s="13">
        <v>69300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44900</v>
      </c>
      <c r="F89" s="13">
        <v>150100</v>
      </c>
      <c r="G89" s="13">
        <v>162800</v>
      </c>
      <c r="H89" s="13">
        <v>156100</v>
      </c>
      <c r="I89" s="13">
        <v>63700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-64100</v>
      </c>
      <c r="F91" s="13">
        <v>-45000</v>
      </c>
      <c r="G91" s="13">
        <v>-64300</v>
      </c>
      <c r="H91" s="13">
        <v>-77700</v>
      </c>
      <c r="I91" s="13">
        <v>-70900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-57500</v>
      </c>
      <c r="F94" s="13">
        <v>-44200</v>
      </c>
      <c r="G94" s="13">
        <v>-54700</v>
      </c>
      <c r="H94" s="13">
        <v>-77100</v>
      </c>
      <c r="I94" s="13">
        <v>-777600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-13600</v>
      </c>
      <c r="G96" s="13">
        <v>-22600</v>
      </c>
      <c r="H96" s="13">
        <v>-28800</v>
      </c>
      <c r="I96" s="13">
        <v>-19500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-24000</v>
      </c>
      <c r="F100" s="13">
        <v>-37100</v>
      </c>
      <c r="G100" s="13">
        <v>-76600</v>
      </c>
      <c r="H100" s="13">
        <v>-76300</v>
      </c>
      <c r="I100" s="13">
        <v>701100</v>
      </c>
      <c r="J100" s="13">
        <v>-37300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5600</v>
      </c>
      <c r="G101" s="13">
        <v>-1100</v>
      </c>
      <c r="H101" s="13">
        <v>-1600</v>
      </c>
      <c r="I101" s="13">
        <v>1400</v>
      </c>
      <c r="J101" s="13">
        <v>-400</v>
      </c>
      <c r="K101" s="13"/>
    </row>
    <row r="102" spans="3:11" x14ac:dyDescent="0.2">
      <c r="C102" s="11" t="s">
        <v>20</v>
      </c>
      <c r="D102" s="13">
        <v>99500</v>
      </c>
      <c r="E102" s="13">
        <v>-39000</v>
      </c>
      <c r="F102" s="13">
        <v>74500</v>
      </c>
      <c r="G102" s="13">
        <v>30500</v>
      </c>
      <c r="H102" s="13">
        <v>1100</v>
      </c>
      <c r="I102" s="13">
        <v>-11400</v>
      </c>
      <c r="J102" s="13">
        <v>5800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667200</v>
      </c>
      <c r="E8" s="13">
        <v>579800</v>
      </c>
      <c r="F8" s="13">
        <v>520400</v>
      </c>
      <c r="G8" s="13">
        <v>392800</v>
      </c>
      <c r="H8" s="13">
        <v>408900</v>
      </c>
      <c r="I8" s="13">
        <v>302200</v>
      </c>
      <c r="J8" s="13">
        <v>215000</v>
      </c>
      <c r="K8" s="13"/>
    </row>
    <row r="9" spans="1:11" x14ac:dyDescent="0.2">
      <c r="C9" s="11" t="s">
        <v>22</v>
      </c>
      <c r="D9" s="13">
        <v>87200</v>
      </c>
      <c r="E9" s="13">
        <v>75100</v>
      </c>
      <c r="F9" s="13">
        <v>52500</v>
      </c>
      <c r="G9" s="13">
        <v>16700</v>
      </c>
      <c r="H9" s="13">
        <v>15400</v>
      </c>
      <c r="I9" s="13">
        <v>15200</v>
      </c>
      <c r="J9" s="13">
        <v>12000</v>
      </c>
      <c r="K9" s="13"/>
    </row>
    <row r="10" spans="1:11" x14ac:dyDescent="0.2">
      <c r="C10" s="11" t="s">
        <v>23</v>
      </c>
      <c r="D10" s="13">
        <v>580000</v>
      </c>
      <c r="E10" s="13">
        <v>504700</v>
      </c>
      <c r="F10" s="13">
        <v>467900</v>
      </c>
      <c r="G10" s="13">
        <v>376100</v>
      </c>
      <c r="H10" s="13">
        <v>393500</v>
      </c>
      <c r="I10" s="13">
        <v>287000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90500</v>
      </c>
      <c r="F12" s="13">
        <v>76000</v>
      </c>
      <c r="G12" s="13">
        <v>69100</v>
      </c>
      <c r="H12" s="13">
        <v>89200</v>
      </c>
      <c r="I12" s="13">
        <v>49600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22300</v>
      </c>
      <c r="F14" s="13">
        <v>8400</v>
      </c>
      <c r="G14" s="13" t="s">
        <v>92</v>
      </c>
      <c r="H14" s="13">
        <v>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82600</v>
      </c>
      <c r="E15" s="13">
        <v>30000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493700</v>
      </c>
      <c r="F17" s="13">
        <v>346700</v>
      </c>
      <c r="G17" s="13">
        <v>244200</v>
      </c>
      <c r="H17" s="13">
        <v>264500</v>
      </c>
      <c r="I17" s="13">
        <v>203000</v>
      </c>
      <c r="J17" s="13">
        <v>161500</v>
      </c>
      <c r="K17" s="13"/>
    </row>
    <row r="18" spans="3:11" x14ac:dyDescent="0.2">
      <c r="C18" s="11" t="s">
        <v>30</v>
      </c>
      <c r="D18" s="13">
        <v>46100</v>
      </c>
      <c r="E18" s="13">
        <v>86000</v>
      </c>
      <c r="F18" s="13">
        <v>173700</v>
      </c>
      <c r="G18" s="13">
        <v>148600</v>
      </c>
      <c r="H18" s="13">
        <v>144400</v>
      </c>
      <c r="I18" s="13">
        <v>99200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6800</v>
      </c>
      <c r="F20" s="13">
        <v>14400</v>
      </c>
      <c r="G20" s="13">
        <v>21600</v>
      </c>
      <c r="H20" s="13">
        <v>9600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150900</v>
      </c>
      <c r="E21" s="13">
        <v>125500</v>
      </c>
      <c r="F21" s="13">
        <v>206200</v>
      </c>
      <c r="G21" s="13">
        <v>176900</v>
      </c>
      <c r="H21" s="13">
        <v>161100</v>
      </c>
      <c r="I21" s="13">
        <v>108900</v>
      </c>
      <c r="J21" s="13">
        <v>53300</v>
      </c>
      <c r="K21" s="13"/>
    </row>
    <row r="22" spans="3:11" x14ac:dyDescent="0.2">
      <c r="C22" s="11" t="s">
        <v>34</v>
      </c>
      <c r="D22" s="13">
        <v>4700</v>
      </c>
      <c r="E22" s="13">
        <v>19700</v>
      </c>
      <c r="F22" s="13">
        <v>19400</v>
      </c>
      <c r="G22" s="13">
        <v>22700</v>
      </c>
      <c r="H22" s="13">
        <v>13800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60700</v>
      </c>
      <c r="E23" s="13">
        <v>73200</v>
      </c>
      <c r="F23" s="13">
        <v>168600</v>
      </c>
      <c r="G23" s="13">
        <v>147500</v>
      </c>
      <c r="H23" s="13">
        <v>140200</v>
      </c>
      <c r="I23" s="13">
        <v>100600</v>
      </c>
      <c r="J23" s="13">
        <v>50400</v>
      </c>
      <c r="K23" s="13"/>
    </row>
    <row r="24" spans="3:11" x14ac:dyDescent="0.2">
      <c r="C24" s="11" t="s">
        <v>36</v>
      </c>
      <c r="D24" s="13">
        <v>0</v>
      </c>
      <c r="E24" s="13">
        <v>19800</v>
      </c>
      <c r="F24" s="13">
        <v>41700</v>
      </c>
      <c r="G24" s="13">
        <v>34400</v>
      </c>
      <c r="H24" s="13">
        <v>29200</v>
      </c>
      <c r="I24" s="13">
        <v>33600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53400</v>
      </c>
      <c r="F26" s="13">
        <v>127000</v>
      </c>
      <c r="G26" s="13">
        <v>113100</v>
      </c>
      <c r="H26" s="13">
        <v>111000</v>
      </c>
      <c r="I26" s="13">
        <v>67000</v>
      </c>
      <c r="J26" s="13">
        <v>91200</v>
      </c>
      <c r="K26" s="13"/>
    </row>
    <row r="27" spans="3:11" x14ac:dyDescent="0.2">
      <c r="C27" s="11" t="s">
        <v>38</v>
      </c>
      <c r="D27" s="13">
        <v>60700</v>
      </c>
      <c r="E27" s="13">
        <v>53400</v>
      </c>
      <c r="F27" s="13">
        <v>127000</v>
      </c>
      <c r="G27" s="13">
        <v>113100</v>
      </c>
      <c r="H27" s="13">
        <v>111000</v>
      </c>
      <c r="I27" s="13">
        <v>67000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-6800</v>
      </c>
      <c r="F32" s="13">
        <v>-14400</v>
      </c>
      <c r="G32" s="13">
        <v>-21600</v>
      </c>
      <c r="H32" s="13">
        <v>-9600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60700</v>
      </c>
      <c r="E33" s="13">
        <v>53400</v>
      </c>
      <c r="F33" s="13">
        <v>127000</v>
      </c>
      <c r="G33" s="13">
        <v>113100</v>
      </c>
      <c r="H33" s="13">
        <v>111000</v>
      </c>
      <c r="I33" s="13">
        <v>57300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53400</v>
      </c>
      <c r="F35" s="13">
        <v>127000</v>
      </c>
      <c r="G35" s="13">
        <v>113100</v>
      </c>
      <c r="H35" s="13">
        <v>111000</v>
      </c>
      <c r="I35" s="13">
        <v>57300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203400</v>
      </c>
      <c r="F41" s="13">
        <v>288600</v>
      </c>
      <c r="G41" s="13">
        <v>181400</v>
      </c>
      <c r="H41" s="13">
        <v>192200</v>
      </c>
      <c r="I41" s="13">
        <v>100300</v>
      </c>
      <c r="J41" s="13">
        <v>66400</v>
      </c>
      <c r="K41" s="13"/>
    </row>
    <row r="42" spans="2:11" x14ac:dyDescent="0.2">
      <c r="C42" s="11" t="s">
        <v>50</v>
      </c>
      <c r="D42" s="13">
        <v>368200</v>
      </c>
      <c r="E42" s="13">
        <v>136200</v>
      </c>
      <c r="F42" s="13">
        <v>133900</v>
      </c>
      <c r="G42" s="13">
        <v>165700</v>
      </c>
      <c r="H42" s="13">
        <v>163800</v>
      </c>
      <c r="I42" s="13">
        <v>39700</v>
      </c>
      <c r="J42" s="13">
        <v>23700</v>
      </c>
      <c r="K42" s="13"/>
    </row>
    <row r="43" spans="2:11" x14ac:dyDescent="0.2">
      <c r="C43" s="11" t="s">
        <v>51</v>
      </c>
      <c r="D43" s="13">
        <v>165500</v>
      </c>
      <c r="E43" s="13">
        <v>148900</v>
      </c>
      <c r="F43" s="13">
        <v>140900</v>
      </c>
      <c r="G43" s="13">
        <v>87300</v>
      </c>
      <c r="H43" s="13">
        <v>102900</v>
      </c>
      <c r="I43" s="13">
        <v>65600</v>
      </c>
      <c r="J43" s="13">
        <v>41500</v>
      </c>
      <c r="K43" s="13"/>
    </row>
    <row r="44" spans="2:11" x14ac:dyDescent="0.2">
      <c r="C44" s="11" t="s">
        <v>52</v>
      </c>
      <c r="D44" s="13">
        <v>91500</v>
      </c>
      <c r="E44" s="13">
        <v>86000</v>
      </c>
      <c r="F44" s="13">
        <v>48300</v>
      </c>
      <c r="G44" s="13">
        <v>26600</v>
      </c>
      <c r="H44" s="13">
        <v>25700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15800</v>
      </c>
      <c r="E45" s="13">
        <v>27000</v>
      </c>
      <c r="F45" s="13">
        <v>18700</v>
      </c>
      <c r="G45" s="13">
        <v>11600</v>
      </c>
      <c r="H45" s="13">
        <v>8900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734200</v>
      </c>
      <c r="E46" s="13">
        <v>601600</v>
      </c>
      <c r="F46" s="13">
        <v>630400</v>
      </c>
      <c r="G46" s="13">
        <v>472600</v>
      </c>
      <c r="H46" s="13">
        <v>493500</v>
      </c>
      <c r="I46" s="13">
        <v>228500</v>
      </c>
      <c r="J46" s="13">
        <v>151400</v>
      </c>
      <c r="K46" s="13"/>
    </row>
    <row r="47" spans="2:11" x14ac:dyDescent="0.2">
      <c r="C47" s="11" t="s">
        <v>55</v>
      </c>
      <c r="D47" s="13">
        <v>93900</v>
      </c>
      <c r="E47" s="13">
        <v>119200</v>
      </c>
      <c r="F47" s="13">
        <v>350400</v>
      </c>
      <c r="G47" s="13">
        <v>591800</v>
      </c>
      <c r="H47" s="13">
        <v>418800</v>
      </c>
      <c r="I47" s="13">
        <v>133600</v>
      </c>
      <c r="J47" s="13">
        <v>75400</v>
      </c>
      <c r="K47" s="13"/>
    </row>
    <row r="48" spans="2:11" x14ac:dyDescent="0.2">
      <c r="C48" s="11" t="s">
        <v>56</v>
      </c>
      <c r="D48" s="13">
        <v>44100</v>
      </c>
      <c r="E48" s="13">
        <v>52300</v>
      </c>
      <c r="F48" s="13">
        <v>58100</v>
      </c>
      <c r="G48" s="13">
        <v>38300</v>
      </c>
      <c r="H48" s="13">
        <v>4100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819500</v>
      </c>
      <c r="E49" s="13">
        <v>902200</v>
      </c>
      <c r="F49" s="13">
        <v>442300</v>
      </c>
      <c r="G49" s="13">
        <v>24800</v>
      </c>
      <c r="H49" s="13">
        <v>31400</v>
      </c>
      <c r="I49" s="13">
        <v>36000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13900</v>
      </c>
      <c r="F52" s="13">
        <v>23000</v>
      </c>
      <c r="G52" s="13">
        <v>32700</v>
      </c>
      <c r="H52" s="13">
        <v>30100</v>
      </c>
      <c r="I52" s="13">
        <v>21200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1702500</v>
      </c>
      <c r="E54" s="13">
        <v>1689200</v>
      </c>
      <c r="F54" s="13">
        <v>1504100</v>
      </c>
      <c r="G54" s="13">
        <v>1160300</v>
      </c>
      <c r="H54" s="13">
        <v>977800</v>
      </c>
      <c r="I54" s="13">
        <v>424500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15700</v>
      </c>
      <c r="G57" s="13">
        <v>10100</v>
      </c>
      <c r="H57" s="13">
        <v>3200</v>
      </c>
      <c r="I57" s="13">
        <v>6800</v>
      </c>
      <c r="J57" s="13">
        <v>8100</v>
      </c>
      <c r="K57" s="13"/>
    </row>
    <row r="58" spans="3:11" x14ac:dyDescent="0.2">
      <c r="C58" s="11" t="s">
        <v>66</v>
      </c>
      <c r="D58" s="13">
        <v>402000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275400</v>
      </c>
      <c r="E59" s="13">
        <v>306000</v>
      </c>
      <c r="F59" s="13">
        <v>225600</v>
      </c>
      <c r="G59" s="13">
        <v>150400</v>
      </c>
      <c r="H59" s="13">
        <v>158200</v>
      </c>
      <c r="I59" s="13">
        <v>116200</v>
      </c>
      <c r="J59" s="13">
        <v>72700</v>
      </c>
      <c r="K59" s="13"/>
    </row>
    <row r="60" spans="3:11" x14ac:dyDescent="0.2">
      <c r="C60" s="11" t="s">
        <v>68</v>
      </c>
      <c r="D60" s="13">
        <v>688000</v>
      </c>
      <c r="E60" s="13">
        <v>315400</v>
      </c>
      <c r="F60" s="13">
        <v>245100</v>
      </c>
      <c r="G60" s="13">
        <v>160600</v>
      </c>
      <c r="H60" s="13">
        <v>161400</v>
      </c>
      <c r="I60" s="13">
        <v>123000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379300</v>
      </c>
      <c r="F61" s="13">
        <v>382000</v>
      </c>
      <c r="G61" s="13">
        <v>345200</v>
      </c>
      <c r="H61" s="13">
        <v>329500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128300</v>
      </c>
      <c r="E62" s="13">
        <v>178700</v>
      </c>
      <c r="F62" s="13">
        <v>132200</v>
      </c>
      <c r="G62" s="13">
        <v>59100</v>
      </c>
      <c r="H62" s="13">
        <v>34000</v>
      </c>
      <c r="I62" s="13">
        <v>34000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816300</v>
      </c>
      <c r="E66" s="13">
        <v>873300</v>
      </c>
      <c r="F66" s="13">
        <v>759200</v>
      </c>
      <c r="G66" s="13">
        <v>564900</v>
      </c>
      <c r="H66" s="13">
        <v>524800</v>
      </c>
      <c r="I66" s="13">
        <v>157000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481200</v>
      </c>
      <c r="E72" s="13">
        <v>379900</v>
      </c>
      <c r="F72" s="13">
        <v>326500</v>
      </c>
      <c r="G72" s="13">
        <v>199500</v>
      </c>
      <c r="H72" s="13">
        <v>86500</v>
      </c>
      <c r="I72" s="13">
        <v>-26800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886200</v>
      </c>
      <c r="E76" s="13">
        <v>815900</v>
      </c>
      <c r="F76" s="13">
        <v>744900</v>
      </c>
      <c r="G76" s="13">
        <v>595400</v>
      </c>
      <c r="H76" s="13">
        <v>453000</v>
      </c>
      <c r="I76" s="13">
        <v>267500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60700</v>
      </c>
      <c r="E81" s="13">
        <v>53400</v>
      </c>
      <c r="F81" s="13">
        <v>127000</v>
      </c>
      <c r="G81" s="13">
        <v>113100</v>
      </c>
      <c r="H81" s="13">
        <v>111000</v>
      </c>
      <c r="I81" s="13">
        <v>57300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32600</v>
      </c>
      <c r="F83" s="13">
        <v>18100</v>
      </c>
      <c r="G83" s="13">
        <v>6700</v>
      </c>
      <c r="H83" s="13">
        <v>7100</v>
      </c>
      <c r="I83" s="13">
        <v>8100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127100</v>
      </c>
      <c r="F89" s="13">
        <v>138400</v>
      </c>
      <c r="G89" s="13">
        <v>143100</v>
      </c>
      <c r="H89" s="13">
        <v>129000</v>
      </c>
      <c r="I89" s="13">
        <v>114600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-3400</v>
      </c>
      <c r="G91" s="13">
        <v>-2700</v>
      </c>
      <c r="H91" s="13">
        <v>-800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-81900</v>
      </c>
      <c r="F94" s="13">
        <v>-34700</v>
      </c>
      <c r="G94" s="13">
        <v>-157900</v>
      </c>
      <c r="H94" s="13">
        <v>-413500</v>
      </c>
      <c r="I94" s="13">
        <v>-86400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-130400</v>
      </c>
      <c r="F100" s="13">
        <v>3600</v>
      </c>
      <c r="G100" s="13">
        <v>3900</v>
      </c>
      <c r="H100" s="13">
        <v>376400</v>
      </c>
      <c r="I100" s="13">
        <v>5700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-85200</v>
      </c>
      <c r="F102" s="13">
        <v>107300</v>
      </c>
      <c r="G102" s="13">
        <v>-10900</v>
      </c>
      <c r="H102" s="13">
        <v>91900</v>
      </c>
      <c r="I102" s="13">
        <v>33900</v>
      </c>
      <c r="J102" s="13">
        <v>32900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715700</v>
      </c>
      <c r="E8" s="13">
        <v>570100</v>
      </c>
      <c r="F8" s="13">
        <v>276200</v>
      </c>
      <c r="G8" s="13">
        <v>172600</v>
      </c>
      <c r="H8" s="13">
        <v>71900</v>
      </c>
      <c r="I8" s="13">
        <v>39400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-22900</v>
      </c>
      <c r="E15" s="13">
        <v>-33600</v>
      </c>
      <c r="F15" s="13">
        <v>-10300</v>
      </c>
      <c r="G15" s="13">
        <v>-7600</v>
      </c>
      <c r="H15" s="13">
        <v>-1000</v>
      </c>
      <c r="I15" s="13">
        <v>-1600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506400</v>
      </c>
      <c r="E17" s="13">
        <v>385300</v>
      </c>
      <c r="F17" s="13">
        <v>159500</v>
      </c>
      <c r="G17" s="13">
        <v>164300</v>
      </c>
      <c r="H17" s="13">
        <v>54300</v>
      </c>
      <c r="I17" s="13">
        <v>20600</v>
      </c>
      <c r="J17" s="13">
        <v>12700</v>
      </c>
      <c r="K17" s="13"/>
    </row>
    <row r="18" spans="3:11" x14ac:dyDescent="0.2">
      <c r="C18" s="11" t="s">
        <v>30</v>
      </c>
      <c r="D18" s="13">
        <v>209300</v>
      </c>
      <c r="E18" s="13">
        <v>184900</v>
      </c>
      <c r="F18" s="13">
        <v>116700</v>
      </c>
      <c r="G18" s="13">
        <v>8300</v>
      </c>
      <c r="H18" s="13">
        <v>17700</v>
      </c>
      <c r="I18" s="13">
        <v>18700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-230900</v>
      </c>
      <c r="E20" s="13">
        <v>-193600</v>
      </c>
      <c r="F20" s="13">
        <v>-99900</v>
      </c>
      <c r="G20" s="13">
        <v>-18900</v>
      </c>
      <c r="H20" s="13">
        <v>-8000</v>
      </c>
      <c r="I20" s="13">
        <v>-11600</v>
      </c>
      <c r="J20" s="13">
        <v>-7100</v>
      </c>
      <c r="K20" s="13"/>
    </row>
    <row r="21" spans="3:11" x14ac:dyDescent="0.2">
      <c r="C21" s="11" t="s">
        <v>33</v>
      </c>
      <c r="D21" s="13">
        <v>7100</v>
      </c>
      <c r="E21" s="13">
        <v>14700</v>
      </c>
      <c r="F21" s="13">
        <v>27100</v>
      </c>
      <c r="G21" s="13">
        <v>-3000</v>
      </c>
      <c r="H21" s="13">
        <v>10700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-8700</v>
      </c>
      <c r="F23" s="13">
        <v>16800</v>
      </c>
      <c r="G23" s="13">
        <v>-10600</v>
      </c>
      <c r="H23" s="13">
        <v>9600</v>
      </c>
      <c r="I23" s="13">
        <v>7100</v>
      </c>
      <c r="J23" s="13">
        <v>5100</v>
      </c>
      <c r="K23" s="13"/>
    </row>
    <row r="24" spans="3:11" x14ac:dyDescent="0.2">
      <c r="C24" s="11" t="s">
        <v>36</v>
      </c>
      <c r="D24" s="13">
        <v>-9200</v>
      </c>
      <c r="E24" s="13">
        <v>2500</v>
      </c>
      <c r="F24" s="13">
        <v>3100</v>
      </c>
      <c r="G24" s="13">
        <v>700</v>
      </c>
      <c r="H24" s="13">
        <v>2300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-11100</v>
      </c>
      <c r="F26" s="13">
        <v>13600</v>
      </c>
      <c r="G26" s="13">
        <v>-11300</v>
      </c>
      <c r="H26" s="13">
        <v>7300</v>
      </c>
      <c r="I26" s="13">
        <v>5200</v>
      </c>
      <c r="J26" s="13">
        <v>3700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13600</v>
      </c>
      <c r="G27" s="13">
        <v>-11300</v>
      </c>
      <c r="H27" s="13">
        <v>7300</v>
      </c>
      <c r="I27" s="13">
        <v>5200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230900</v>
      </c>
      <c r="E32" s="13">
        <v>193600</v>
      </c>
      <c r="F32" s="13">
        <v>99900</v>
      </c>
      <c r="G32" s="13">
        <v>18900</v>
      </c>
      <c r="H32" s="13">
        <v>8000</v>
      </c>
      <c r="I32" s="13">
        <v>11600</v>
      </c>
      <c r="J32" s="13">
        <v>7100</v>
      </c>
      <c r="K32" s="13"/>
    </row>
    <row r="33" spans="2:11" x14ac:dyDescent="0.2">
      <c r="C33" s="11" t="s">
        <v>44</v>
      </c>
      <c r="D33" s="13">
        <v>-12400</v>
      </c>
      <c r="E33" s="13">
        <v>-11100</v>
      </c>
      <c r="F33" s="13">
        <v>13600</v>
      </c>
      <c r="G33" s="13">
        <v>-11300</v>
      </c>
      <c r="H33" s="13">
        <v>7300</v>
      </c>
      <c r="I33" s="13">
        <v>5200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-11100</v>
      </c>
      <c r="F35" s="13">
        <v>13600</v>
      </c>
      <c r="G35" s="13">
        <v>-11300</v>
      </c>
      <c r="H35" s="13">
        <v>7300</v>
      </c>
      <c r="I35" s="13">
        <v>5200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169400</v>
      </c>
      <c r="F41" s="13">
        <v>138500</v>
      </c>
      <c r="G41" s="13">
        <v>95100</v>
      </c>
      <c r="H41" s="13">
        <v>91100</v>
      </c>
      <c r="I41" s="13">
        <v>68200</v>
      </c>
      <c r="J41" s="13">
        <v>26500</v>
      </c>
      <c r="K41" s="13"/>
    </row>
    <row r="42" spans="2:11" x14ac:dyDescent="0.2">
      <c r="C42" s="11" t="s">
        <v>50</v>
      </c>
      <c r="D42" s="13">
        <v>109000</v>
      </c>
      <c r="E42" s="13">
        <v>295500</v>
      </c>
      <c r="F42" s="13">
        <v>135600</v>
      </c>
      <c r="G42" s="13">
        <v>28400</v>
      </c>
      <c r="H42" s="13">
        <v>10200</v>
      </c>
      <c r="I42" s="13">
        <v>22700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500</v>
      </c>
      <c r="G47" s="13">
        <v>100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99800</v>
      </c>
      <c r="E48" s="13">
        <v>108800</v>
      </c>
      <c r="F48" s="13">
        <v>56000</v>
      </c>
      <c r="G48" s="13">
        <v>31000</v>
      </c>
      <c r="H48" s="13">
        <v>6200</v>
      </c>
      <c r="I48" s="13">
        <v>5600</v>
      </c>
      <c r="J48" s="13">
        <v>6600</v>
      </c>
      <c r="K48" s="13"/>
    </row>
    <row r="49" spans="3:11" x14ac:dyDescent="0.2">
      <c r="C49" s="11" t="s">
        <v>57</v>
      </c>
      <c r="D49" s="13">
        <v>63000</v>
      </c>
      <c r="E49" s="13">
        <v>63000</v>
      </c>
      <c r="F49" s="13">
        <v>29000</v>
      </c>
      <c r="G49" s="13">
        <v>16800</v>
      </c>
      <c r="H49" s="13">
        <v>5600</v>
      </c>
      <c r="I49" s="13">
        <v>1500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17700</v>
      </c>
      <c r="F52" s="13">
        <v>12900</v>
      </c>
      <c r="G52" s="13">
        <v>5000</v>
      </c>
      <c r="H52" s="13">
        <v>1500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2152300</v>
      </c>
      <c r="F54" s="13">
        <v>1067600</v>
      </c>
      <c r="G54" s="13">
        <v>575700</v>
      </c>
      <c r="H54" s="13">
        <v>399400</v>
      </c>
      <c r="I54" s="13">
        <v>260900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5500</v>
      </c>
      <c r="G59" s="13">
        <v>0</v>
      </c>
      <c r="H59" s="13">
        <v>500</v>
      </c>
      <c r="I59" s="13">
        <v>4200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</v>
      </c>
      <c r="E61" s="13">
        <v>34500</v>
      </c>
      <c r="F61" s="13">
        <v>29900</v>
      </c>
      <c r="G61" s="13">
        <v>42900</v>
      </c>
      <c r="H61" s="13">
        <v>26700</v>
      </c>
      <c r="I61" s="13">
        <v>11900</v>
      </c>
      <c r="J61" s="13">
        <v>8800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3100</v>
      </c>
      <c r="G62" s="13">
        <v>4400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1711000</v>
      </c>
      <c r="E66" s="13">
        <v>1868000</v>
      </c>
      <c r="F66" s="13">
        <v>912300</v>
      </c>
      <c r="G66" s="13">
        <v>482500</v>
      </c>
      <c r="H66" s="13">
        <v>350800</v>
      </c>
      <c r="I66" s="13">
        <v>220300</v>
      </c>
      <c r="J66" s="13">
        <v>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42800</v>
      </c>
      <c r="F72" s="13">
        <v>30700</v>
      </c>
      <c r="G72" s="13">
        <v>-2300</v>
      </c>
      <c r="H72" s="13">
        <v>21800</v>
      </c>
      <c r="I72" s="13">
        <v>14100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284200</v>
      </c>
      <c r="F76" s="13">
        <v>155200</v>
      </c>
      <c r="G76" s="13">
        <v>93200</v>
      </c>
      <c r="H76" s="13">
        <v>48600</v>
      </c>
      <c r="I76" s="13">
        <v>40700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-12400</v>
      </c>
      <c r="E81" s="13">
        <v>-11100</v>
      </c>
      <c r="F81" s="13">
        <v>13600</v>
      </c>
      <c r="G81" s="13">
        <v>-11300</v>
      </c>
      <c r="H81" s="13">
        <v>7300</v>
      </c>
      <c r="I81" s="13">
        <v>5200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23300</v>
      </c>
      <c r="F83" s="13">
        <v>10300</v>
      </c>
      <c r="G83" s="13">
        <v>7600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</v>
      </c>
      <c r="E89" s="13">
        <v>-47400</v>
      </c>
      <c r="F89" s="13">
        <v>56000</v>
      </c>
      <c r="G89" s="13">
        <v>174500</v>
      </c>
      <c r="H89" s="13">
        <v>49500</v>
      </c>
      <c r="I89" s="13">
        <v>-9300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-28400</v>
      </c>
      <c r="F91" s="13">
        <v>-16600</v>
      </c>
      <c r="G91" s="13">
        <v>-4400</v>
      </c>
      <c r="H91" s="13">
        <v>-7000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-26500</v>
      </c>
      <c r="F94" s="13">
        <v>-15600</v>
      </c>
      <c r="G94" s="13">
        <v>-4500</v>
      </c>
      <c r="H94" s="13">
        <v>-11400</v>
      </c>
      <c r="I94" s="13">
        <v>-2000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-2300</v>
      </c>
      <c r="G96" s="13">
        <v>-1800</v>
      </c>
      <c r="H96" s="13">
        <v>-700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-69300</v>
      </c>
      <c r="F100" s="13">
        <v>-60800</v>
      </c>
      <c r="G100" s="13">
        <v>-57200</v>
      </c>
      <c r="H100" s="13">
        <v>16100</v>
      </c>
      <c r="I100" s="13">
        <v>38000</v>
      </c>
      <c r="J100" s="13">
        <v>6800</v>
      </c>
      <c r="K100" s="13"/>
    </row>
    <row r="101" spans="3:11" x14ac:dyDescent="0.2">
      <c r="C101" s="11" t="s">
        <v>19</v>
      </c>
      <c r="D101" s="13">
        <v>44000</v>
      </c>
      <c r="E101" s="13">
        <v>59900</v>
      </c>
      <c r="F101" s="13">
        <v>26200</v>
      </c>
      <c r="G101" s="13">
        <v>12900</v>
      </c>
      <c r="H101" s="13">
        <v>18100</v>
      </c>
      <c r="I101" s="13">
        <v>6900</v>
      </c>
      <c r="J101" s="13">
        <v>1300</v>
      </c>
      <c r="K101" s="13"/>
    </row>
    <row r="102" spans="3:11" x14ac:dyDescent="0.2">
      <c r="C102" s="11" t="s">
        <v>20</v>
      </c>
      <c r="D102" s="13">
        <v>-91600</v>
      </c>
      <c r="E102" s="13">
        <v>-83300</v>
      </c>
      <c r="F102" s="13">
        <v>5800</v>
      </c>
      <c r="G102" s="13">
        <v>125700</v>
      </c>
      <c r="H102" s="13">
        <v>72300</v>
      </c>
      <c r="I102" s="13">
        <v>33600</v>
      </c>
      <c r="J102" s="13">
        <v>5900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121500</v>
      </c>
      <c r="E8" s="13">
        <v>51100</v>
      </c>
      <c r="F8" s="13">
        <v>54400</v>
      </c>
      <c r="G8" s="13">
        <v>25700</v>
      </c>
      <c r="H8" s="13">
        <v>15200</v>
      </c>
      <c r="I8" s="13">
        <v>13500</v>
      </c>
      <c r="J8" s="13">
        <v>3300</v>
      </c>
      <c r="K8" s="13"/>
    </row>
    <row r="9" spans="1:11" x14ac:dyDescent="0.2">
      <c r="C9" s="11" t="s">
        <v>22</v>
      </c>
      <c r="D9" s="13">
        <v>108100</v>
      </c>
      <c r="E9" s="13">
        <v>44900</v>
      </c>
      <c r="F9" s="13">
        <v>51900</v>
      </c>
      <c r="G9" s="13">
        <v>22600</v>
      </c>
      <c r="H9" s="13">
        <v>8600</v>
      </c>
      <c r="I9" s="13">
        <v>8100</v>
      </c>
      <c r="J9" s="13">
        <v>2300</v>
      </c>
      <c r="K9" s="13"/>
    </row>
    <row r="10" spans="1:11" x14ac:dyDescent="0.2">
      <c r="C10" s="11" t="s">
        <v>23</v>
      </c>
      <c r="D10" s="13">
        <v>13500</v>
      </c>
      <c r="E10" s="13">
        <v>6200</v>
      </c>
      <c r="F10" s="13">
        <v>2500</v>
      </c>
      <c r="G10" s="13">
        <v>3100</v>
      </c>
      <c r="H10" s="13">
        <v>6700</v>
      </c>
      <c r="I10" s="13">
        <v>5400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-3400</v>
      </c>
      <c r="F14" s="13">
        <v>-2600</v>
      </c>
      <c r="G14" s="13">
        <v>500</v>
      </c>
      <c r="H14" s="13">
        <v>0</v>
      </c>
      <c r="I14" s="13">
        <v>-2600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1200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53700</v>
      </c>
      <c r="F17" s="13">
        <v>62000</v>
      </c>
      <c r="G17" s="13">
        <v>34000</v>
      </c>
      <c r="H17" s="13">
        <v>16700</v>
      </c>
      <c r="I17" s="13">
        <v>10700</v>
      </c>
      <c r="J17" s="13">
        <v>6500</v>
      </c>
      <c r="K17" s="13"/>
    </row>
    <row r="18" spans="3:11" x14ac:dyDescent="0.2">
      <c r="C18" s="11" t="s">
        <v>30</v>
      </c>
      <c r="D18" s="13">
        <v>1200</v>
      </c>
      <c r="E18" s="13">
        <v>-2600</v>
      </c>
      <c r="F18" s="13">
        <v>-7600</v>
      </c>
      <c r="G18" s="13">
        <v>-8200</v>
      </c>
      <c r="H18" s="13">
        <v>-1500</v>
      </c>
      <c r="I18" s="13">
        <v>2800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-7100</v>
      </c>
      <c r="F20" s="13">
        <v>200</v>
      </c>
      <c r="G20" s="13">
        <v>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-8900</v>
      </c>
      <c r="F21" s="13">
        <v>-6200</v>
      </c>
      <c r="G21" s="13">
        <v>-8000</v>
      </c>
      <c r="H21" s="13">
        <v>-1200</v>
      </c>
      <c r="I21" s="13">
        <v>2800</v>
      </c>
      <c r="J21" s="13">
        <v>-2500</v>
      </c>
      <c r="K21" s="13"/>
    </row>
    <row r="22" spans="3:11" x14ac:dyDescent="0.2">
      <c r="C22" s="11" t="s">
        <v>34</v>
      </c>
      <c r="D22" s="13">
        <v>1800</v>
      </c>
      <c r="E22" s="13">
        <v>3800</v>
      </c>
      <c r="F22" s="13">
        <v>3400</v>
      </c>
      <c r="G22" s="13">
        <v>200</v>
      </c>
      <c r="H22" s="13">
        <v>100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-600</v>
      </c>
      <c r="E23" s="13">
        <v>-13500</v>
      </c>
      <c r="F23" s="13">
        <v>-10700</v>
      </c>
      <c r="G23" s="13">
        <v>-8400</v>
      </c>
      <c r="H23" s="13">
        <v>-1500</v>
      </c>
      <c r="I23" s="13">
        <v>2800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-13500</v>
      </c>
      <c r="F26" s="13">
        <v>-10700</v>
      </c>
      <c r="G26" s="13">
        <v>-8400</v>
      </c>
      <c r="H26" s="13">
        <v>-1500</v>
      </c>
      <c r="I26" s="13">
        <v>2800</v>
      </c>
      <c r="J26" s="13">
        <v>-4600</v>
      </c>
      <c r="K26" s="13"/>
    </row>
    <row r="27" spans="3:11" x14ac:dyDescent="0.2">
      <c r="C27" s="11" t="s">
        <v>38</v>
      </c>
      <c r="D27" s="13">
        <v>-700</v>
      </c>
      <c r="E27" s="13">
        <v>-13500</v>
      </c>
      <c r="F27" s="13">
        <v>-10700</v>
      </c>
      <c r="G27" s="13">
        <v>-8400</v>
      </c>
      <c r="H27" s="13">
        <v>-1500</v>
      </c>
      <c r="I27" s="13">
        <v>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7100</v>
      </c>
      <c r="F32" s="13">
        <v>-200</v>
      </c>
      <c r="G32" s="13">
        <v>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-13500</v>
      </c>
      <c r="F33" s="13">
        <v>-10700</v>
      </c>
      <c r="G33" s="13">
        <v>-8400</v>
      </c>
      <c r="H33" s="13">
        <v>-1500</v>
      </c>
      <c r="I33" s="13">
        <v>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-13500</v>
      </c>
      <c r="F35" s="13">
        <v>-10700</v>
      </c>
      <c r="G35" s="13">
        <v>-8400</v>
      </c>
      <c r="H35" s="13">
        <v>-1500</v>
      </c>
      <c r="I35" s="13">
        <v>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6300</v>
      </c>
      <c r="F41" s="13">
        <v>700</v>
      </c>
      <c r="G41" s="13">
        <v>300</v>
      </c>
      <c r="H41" s="13">
        <v>400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3200</v>
      </c>
      <c r="F43" s="13">
        <v>200</v>
      </c>
      <c r="G43" s="13">
        <v>3100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11200</v>
      </c>
      <c r="E44" s="13">
        <v>4400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2200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13900</v>
      </c>
      <c r="F46" s="13">
        <v>1300</v>
      </c>
      <c r="G46" s="13">
        <v>3600</v>
      </c>
      <c r="H46" s="13">
        <v>3100</v>
      </c>
      <c r="I46" s="13">
        <v>3000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400</v>
      </c>
      <c r="G47" s="13">
        <v>200</v>
      </c>
      <c r="H47" s="13" t="s">
        <v>92</v>
      </c>
      <c r="I47" s="13">
        <v>1700</v>
      </c>
      <c r="J47" s="13">
        <v>500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500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5000</v>
      </c>
      <c r="G49" s="13">
        <v>5600</v>
      </c>
      <c r="H49" s="13">
        <v>900</v>
      </c>
      <c r="I49" s="13">
        <v>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19500</v>
      </c>
      <c r="F54" s="13">
        <v>7300</v>
      </c>
      <c r="G54" s="13">
        <v>10000</v>
      </c>
      <c r="H54" s="13">
        <v>4100</v>
      </c>
      <c r="I54" s="13">
        <v>3100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7300</v>
      </c>
      <c r="G57" s="13">
        <v>4600</v>
      </c>
      <c r="H57" s="13">
        <v>3300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5600</v>
      </c>
      <c r="G58" s="13">
        <v>1600</v>
      </c>
      <c r="H58" s="13">
        <v>600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300</v>
      </c>
      <c r="F59" s="13">
        <v>2400</v>
      </c>
      <c r="G59" s="13">
        <v>800</v>
      </c>
      <c r="H59" s="13">
        <v>1000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23500</v>
      </c>
      <c r="E60" s="13">
        <v>10000</v>
      </c>
      <c r="F60" s="13">
        <v>15300</v>
      </c>
      <c r="G60" s="13">
        <v>7100</v>
      </c>
      <c r="H60" s="13">
        <v>4800</v>
      </c>
      <c r="I60" s="13">
        <v>2800</v>
      </c>
      <c r="J60" s="13">
        <v>4100</v>
      </c>
      <c r="K60" s="13"/>
    </row>
    <row r="61" spans="3:11" x14ac:dyDescent="0.2">
      <c r="C61" s="11" t="s">
        <v>69</v>
      </c>
      <c r="D61" s="13">
        <v>5000</v>
      </c>
      <c r="E61" s="13">
        <v>5500</v>
      </c>
      <c r="F61" s="13">
        <v>1700</v>
      </c>
      <c r="G61" s="13">
        <v>6600</v>
      </c>
      <c r="H61" s="13">
        <v>700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1000</v>
      </c>
      <c r="G62" s="13">
        <v>1000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15900</v>
      </c>
      <c r="F66" s="13">
        <v>18100</v>
      </c>
      <c r="G66" s="13">
        <v>14700</v>
      </c>
      <c r="H66" s="13">
        <v>6100</v>
      </c>
      <c r="I66" s="13">
        <v>3700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-35100</v>
      </c>
      <c r="F72" s="13">
        <v>-21600</v>
      </c>
      <c r="G72" s="13">
        <v>-10900</v>
      </c>
      <c r="H72" s="13">
        <v>-2400</v>
      </c>
      <c r="I72" s="13">
        <v>-600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3600</v>
      </c>
      <c r="F76" s="13">
        <v>-10700</v>
      </c>
      <c r="G76" s="13">
        <v>-4700</v>
      </c>
      <c r="H76" s="13">
        <v>-2000</v>
      </c>
      <c r="I76" s="13">
        <v>-600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-13500</v>
      </c>
      <c r="F81" s="13">
        <v>-10700</v>
      </c>
      <c r="G81" s="13">
        <v>-8400</v>
      </c>
      <c r="H81" s="13">
        <v>-1500</v>
      </c>
      <c r="I81" s="13">
        <v>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200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-15300</v>
      </c>
      <c r="F89" s="13">
        <v>-4300</v>
      </c>
      <c r="G89" s="13">
        <v>-6500</v>
      </c>
      <c r="H89" s="13">
        <v>-1000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0</v>
      </c>
      <c r="G94" s="13">
        <v>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21300</v>
      </c>
      <c r="F100" s="13">
        <v>4600</v>
      </c>
      <c r="G100" s="13">
        <v>6500</v>
      </c>
      <c r="H100" s="13">
        <v>500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300</v>
      </c>
      <c r="G102" s="13">
        <v>-100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900</v>
      </c>
      <c r="G12" s="13">
        <v>3500</v>
      </c>
      <c r="H12" s="13">
        <v>1700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3000</v>
      </c>
      <c r="G17" s="13">
        <v>6000</v>
      </c>
      <c r="H17" s="13">
        <v>4100</v>
      </c>
      <c r="I17" s="13">
        <v>2700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-3000</v>
      </c>
      <c r="G18" s="13">
        <v>-6000</v>
      </c>
      <c r="H18" s="13">
        <v>-4100</v>
      </c>
      <c r="I18" s="13">
        <v>-2700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600</v>
      </c>
      <c r="H20" s="13">
        <v>-700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-4300</v>
      </c>
      <c r="E21" s="13">
        <v>-3300</v>
      </c>
      <c r="F21" s="13">
        <v>-3000</v>
      </c>
      <c r="G21" s="13">
        <v>-5300</v>
      </c>
      <c r="H21" s="13">
        <v>-4800</v>
      </c>
      <c r="I21" s="13">
        <v>-2800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-3400</v>
      </c>
      <c r="F23" s="13">
        <v>-3100</v>
      </c>
      <c r="G23" s="13">
        <v>-5400</v>
      </c>
      <c r="H23" s="13">
        <v>-4800</v>
      </c>
      <c r="I23" s="13">
        <v>-2800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-3400</v>
      </c>
      <c r="F26" s="13">
        <v>-3100</v>
      </c>
      <c r="G26" s="13">
        <v>-5400</v>
      </c>
      <c r="H26" s="13">
        <v>1700</v>
      </c>
      <c r="I26" s="13">
        <v>-2800</v>
      </c>
      <c r="J26" s="13">
        <v>-3100</v>
      </c>
      <c r="K26" s="13"/>
    </row>
    <row r="27" spans="3:11" x14ac:dyDescent="0.2">
      <c r="C27" s="11" t="s">
        <v>38</v>
      </c>
      <c r="D27" s="13">
        <v>-4400</v>
      </c>
      <c r="E27" s="13">
        <v>-3100</v>
      </c>
      <c r="F27" s="13">
        <v>-3100</v>
      </c>
      <c r="G27" s="13">
        <v>-5400</v>
      </c>
      <c r="H27" s="13">
        <v>1700</v>
      </c>
      <c r="I27" s="13">
        <v>-2800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-600</v>
      </c>
      <c r="H32" s="13">
        <v>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-3100</v>
      </c>
      <c r="F33" s="13">
        <v>-3100</v>
      </c>
      <c r="G33" s="13">
        <v>-5400</v>
      </c>
      <c r="H33" s="13">
        <v>-4800</v>
      </c>
      <c r="I33" s="13">
        <v>-2800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-3100</v>
      </c>
      <c r="F35" s="13">
        <v>-3100</v>
      </c>
      <c r="G35" s="13">
        <v>-5400</v>
      </c>
      <c r="H35" s="13">
        <v>-4800</v>
      </c>
      <c r="I35" s="13">
        <v>-2800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2600</v>
      </c>
      <c r="G41" s="13">
        <v>2000</v>
      </c>
      <c r="H41" s="13">
        <v>4200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800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1300</v>
      </c>
      <c r="E46" s="13">
        <v>2300</v>
      </c>
      <c r="F46" s="13">
        <v>3700</v>
      </c>
      <c r="G46" s="13">
        <v>2600</v>
      </c>
      <c r="H46" s="13">
        <v>4700</v>
      </c>
      <c r="I46" s="13">
        <v>1300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7100</v>
      </c>
      <c r="F48" s="13">
        <v>7200</v>
      </c>
      <c r="G48" s="13">
        <v>7200</v>
      </c>
      <c r="H48" s="13">
        <v>7200</v>
      </c>
      <c r="I48" s="13">
        <v>7200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12300</v>
      </c>
      <c r="F54" s="13">
        <v>13800</v>
      </c>
      <c r="G54" s="13">
        <v>12700</v>
      </c>
      <c r="H54" s="13">
        <v>14800</v>
      </c>
      <c r="I54" s="13">
        <v>11300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1200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1200</v>
      </c>
      <c r="G60" s="13">
        <v>900</v>
      </c>
      <c r="H60" s="13">
        <v>1600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1200</v>
      </c>
      <c r="F66" s="13">
        <v>1300</v>
      </c>
      <c r="G66" s="13">
        <v>900</v>
      </c>
      <c r="H66" s="13">
        <v>1600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-184600</v>
      </c>
      <c r="F72" s="13">
        <v>-181600</v>
      </c>
      <c r="G72" s="13">
        <v>-178500</v>
      </c>
      <c r="H72" s="13">
        <v>-173100</v>
      </c>
      <c r="I72" s="13">
        <v>-168300</v>
      </c>
      <c r="J72" s="13">
        <v>-165400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11100</v>
      </c>
      <c r="F76" s="13">
        <v>12500</v>
      </c>
      <c r="G76" s="13">
        <v>11800</v>
      </c>
      <c r="H76" s="13">
        <v>13200</v>
      </c>
      <c r="I76" s="13">
        <v>10200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-4400</v>
      </c>
      <c r="E81" s="13">
        <v>-3100</v>
      </c>
      <c r="F81" s="13">
        <v>-3100</v>
      </c>
      <c r="G81" s="13">
        <v>-5400</v>
      </c>
      <c r="H81" s="13">
        <v>-4800</v>
      </c>
      <c r="I81" s="13">
        <v>-2800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-2300</v>
      </c>
      <c r="F89" s="13">
        <v>-2700</v>
      </c>
      <c r="G89" s="13">
        <v>-5800</v>
      </c>
      <c r="H89" s="13">
        <v>-3600</v>
      </c>
      <c r="I89" s="13">
        <v>-2800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-3500</v>
      </c>
      <c r="F94" s="13">
        <v>-600</v>
      </c>
      <c r="G94" s="13">
        <v>-100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3500</v>
      </c>
      <c r="F100" s="13">
        <v>3800</v>
      </c>
      <c r="G100" s="13">
        <v>3700</v>
      </c>
      <c r="H100" s="13">
        <v>6900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-2300</v>
      </c>
      <c r="F102" s="13">
        <v>600</v>
      </c>
      <c r="G102" s="13">
        <v>-2200</v>
      </c>
      <c r="H102" s="13">
        <v>3200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1863000</v>
      </c>
      <c r="E8" s="13">
        <v>1495600</v>
      </c>
      <c r="F8" s="13">
        <v>1265300</v>
      </c>
      <c r="G8" s="13">
        <v>2316100</v>
      </c>
      <c r="H8" s="13">
        <v>2294500</v>
      </c>
      <c r="I8" s="13">
        <v>2171900</v>
      </c>
      <c r="J8" s="13">
        <v>2047200</v>
      </c>
      <c r="K8" s="13"/>
    </row>
    <row r="9" spans="1:11" x14ac:dyDescent="0.2">
      <c r="C9" s="11" t="s">
        <v>22</v>
      </c>
      <c r="D9" s="13">
        <v>1227400</v>
      </c>
      <c r="E9" s="13">
        <v>1010700</v>
      </c>
      <c r="F9" s="13">
        <v>697900</v>
      </c>
      <c r="G9" s="13">
        <v>1410900</v>
      </c>
      <c r="H9" s="13">
        <v>1392400</v>
      </c>
      <c r="I9" s="13">
        <v>1279500</v>
      </c>
      <c r="J9" s="13">
        <v>1202500</v>
      </c>
      <c r="K9" s="13"/>
    </row>
    <row r="10" spans="1:11" x14ac:dyDescent="0.2">
      <c r="C10" s="11" t="s">
        <v>23</v>
      </c>
      <c r="D10" s="13">
        <v>635700</v>
      </c>
      <c r="E10" s="13">
        <v>484800</v>
      </c>
      <c r="F10" s="13">
        <v>567400</v>
      </c>
      <c r="G10" s="13">
        <v>905200</v>
      </c>
      <c r="H10" s="13">
        <v>902200</v>
      </c>
      <c r="I10" s="13">
        <v>892400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143400</v>
      </c>
      <c r="F14" s="13">
        <v>2800</v>
      </c>
      <c r="G14" s="13">
        <v>49500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401100</v>
      </c>
      <c r="E15" s="13">
        <v>486000</v>
      </c>
      <c r="F15" s="13">
        <v>498900</v>
      </c>
      <c r="G15" s="13">
        <v>428400</v>
      </c>
      <c r="H15" s="13">
        <v>403100</v>
      </c>
      <c r="I15" s="13">
        <v>386700</v>
      </c>
      <c r="J15" s="13">
        <v>357300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1699700</v>
      </c>
      <c r="E17" s="13">
        <v>1709200</v>
      </c>
      <c r="F17" s="13">
        <v>1265500</v>
      </c>
      <c r="G17" s="13">
        <v>1951900</v>
      </c>
      <c r="H17" s="13">
        <v>1900500</v>
      </c>
      <c r="I17" s="13">
        <v>1791800</v>
      </c>
      <c r="J17" s="13">
        <v>1660600</v>
      </c>
      <c r="K17" s="13"/>
    </row>
    <row r="18" spans="3:11" x14ac:dyDescent="0.2">
      <c r="C18" s="11" t="s">
        <v>30</v>
      </c>
      <c r="D18" s="13">
        <v>163300</v>
      </c>
      <c r="E18" s="13">
        <v>-213600</v>
      </c>
      <c r="F18" s="13">
        <v>-200</v>
      </c>
      <c r="G18" s="13">
        <v>364200</v>
      </c>
      <c r="H18" s="13">
        <v>394100</v>
      </c>
      <c r="I18" s="13">
        <v>380200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34700</v>
      </c>
      <c r="F20" s="13">
        <v>22400</v>
      </c>
      <c r="G20" s="13">
        <v>123000</v>
      </c>
      <c r="H20" s="13">
        <v>-12500</v>
      </c>
      <c r="I20" s="13">
        <v>12700</v>
      </c>
      <c r="J20" s="13">
        <v>2300</v>
      </c>
      <c r="K20" s="13"/>
    </row>
    <row r="21" spans="3:11" x14ac:dyDescent="0.2">
      <c r="C21" s="11" t="s">
        <v>33</v>
      </c>
      <c r="D21" s="13">
        <v>607500</v>
      </c>
      <c r="E21" s="13">
        <v>307100</v>
      </c>
      <c r="F21" s="13">
        <v>521100</v>
      </c>
      <c r="G21" s="13">
        <v>915700</v>
      </c>
      <c r="H21" s="13">
        <v>784700</v>
      </c>
      <c r="I21" s="13">
        <v>779500</v>
      </c>
      <c r="J21" s="13">
        <v>746200</v>
      </c>
      <c r="K21" s="13"/>
    </row>
    <row r="22" spans="3:11" x14ac:dyDescent="0.2">
      <c r="C22" s="11" t="s">
        <v>34</v>
      </c>
      <c r="D22" s="13">
        <v>341800</v>
      </c>
      <c r="E22" s="13">
        <v>365700</v>
      </c>
      <c r="F22" s="13">
        <v>306500</v>
      </c>
      <c r="G22" s="13">
        <v>225100</v>
      </c>
      <c r="H22" s="13">
        <v>195200</v>
      </c>
      <c r="I22" s="13">
        <v>181600</v>
      </c>
      <c r="J22" s="13">
        <v>161900</v>
      </c>
      <c r="K22" s="13"/>
    </row>
    <row r="23" spans="3:11" x14ac:dyDescent="0.2">
      <c r="C23" s="11" t="s">
        <v>35</v>
      </c>
      <c r="D23" s="13">
        <v>-135400</v>
      </c>
      <c r="E23" s="13">
        <v>-544600</v>
      </c>
      <c r="F23" s="13">
        <v>-284300</v>
      </c>
      <c r="G23" s="13">
        <v>262200</v>
      </c>
      <c r="H23" s="13">
        <v>186400</v>
      </c>
      <c r="I23" s="13">
        <v>211300</v>
      </c>
      <c r="J23" s="13">
        <v>227000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17200</v>
      </c>
      <c r="G24" s="13">
        <v>2800</v>
      </c>
      <c r="H24" s="13">
        <v>1200</v>
      </c>
      <c r="I24" s="13">
        <v>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-543700</v>
      </c>
      <c r="F26" s="13">
        <v>-301500</v>
      </c>
      <c r="G26" s="13">
        <v>259400</v>
      </c>
      <c r="H26" s="13">
        <v>185200</v>
      </c>
      <c r="I26" s="13">
        <v>209100</v>
      </c>
      <c r="J26" s="13">
        <v>223000</v>
      </c>
      <c r="K26" s="13"/>
    </row>
    <row r="27" spans="3:11" x14ac:dyDescent="0.2">
      <c r="C27" s="11" t="s">
        <v>38</v>
      </c>
      <c r="D27" s="13">
        <v>-132400</v>
      </c>
      <c r="E27" s="13">
        <v>-544600</v>
      </c>
      <c r="F27" s="13">
        <v>-311400</v>
      </c>
      <c r="G27" s="13">
        <v>259800</v>
      </c>
      <c r="H27" s="13">
        <v>185700</v>
      </c>
      <c r="I27" s="13">
        <v>198400</v>
      </c>
      <c r="J27" s="13">
        <v>202400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-34700</v>
      </c>
      <c r="F32" s="13">
        <v>-22400</v>
      </c>
      <c r="G32" s="13">
        <v>-123000</v>
      </c>
      <c r="H32" s="13">
        <v>12500</v>
      </c>
      <c r="I32" s="13">
        <v>-12700</v>
      </c>
      <c r="J32" s="13">
        <v>-2300</v>
      </c>
      <c r="K32" s="13"/>
    </row>
    <row r="33" spans="2:11" x14ac:dyDescent="0.2">
      <c r="C33" s="11" t="s">
        <v>44</v>
      </c>
      <c r="D33" s="13">
        <v>-132400</v>
      </c>
      <c r="E33" s="13">
        <v>-544600</v>
      </c>
      <c r="F33" s="13">
        <v>-311400</v>
      </c>
      <c r="G33" s="13">
        <v>259800</v>
      </c>
      <c r="H33" s="13">
        <v>185700</v>
      </c>
      <c r="I33" s="13">
        <v>203800</v>
      </c>
      <c r="J33" s="13">
        <v>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-544600</v>
      </c>
      <c r="F35" s="13">
        <v>-311400</v>
      </c>
      <c r="G35" s="13">
        <v>259800</v>
      </c>
      <c r="H35" s="13">
        <v>185700</v>
      </c>
      <c r="I35" s="13">
        <v>203800</v>
      </c>
      <c r="J35" s="13">
        <v>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944000</v>
      </c>
      <c r="F41" s="13">
        <v>73300</v>
      </c>
      <c r="G41" s="13">
        <v>27600</v>
      </c>
      <c r="H41" s="13">
        <v>26000</v>
      </c>
      <c r="I41" s="13">
        <v>24100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75000</v>
      </c>
      <c r="F43" s="13">
        <v>71800</v>
      </c>
      <c r="G43" s="13">
        <v>68700</v>
      </c>
      <c r="H43" s="13">
        <v>91200</v>
      </c>
      <c r="I43" s="13">
        <v>78500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62700</v>
      </c>
      <c r="F47" s="13">
        <v>36700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6768000</v>
      </c>
      <c r="E48" s="13">
        <v>7121300</v>
      </c>
      <c r="F48" s="13">
        <v>7882200</v>
      </c>
      <c r="G48" s="13">
        <v>8264300</v>
      </c>
      <c r="H48" s="13">
        <v>6549600</v>
      </c>
      <c r="I48" s="13">
        <v>6643200</v>
      </c>
      <c r="J48" s="13">
        <v>6209400</v>
      </c>
      <c r="K48" s="13"/>
    </row>
    <row r="49" spans="3:11" x14ac:dyDescent="0.2">
      <c r="C49" s="11" t="s">
        <v>57</v>
      </c>
      <c r="D49" s="13">
        <v>252400</v>
      </c>
      <c r="E49" s="13">
        <v>283200</v>
      </c>
      <c r="F49" s="13">
        <v>325800</v>
      </c>
      <c r="G49" s="13">
        <v>378200</v>
      </c>
      <c r="H49" s="13">
        <v>105700</v>
      </c>
      <c r="I49" s="13">
        <v>108300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518900</v>
      </c>
      <c r="F52" s="13">
        <v>31700</v>
      </c>
      <c r="G52" s="13">
        <v>141100</v>
      </c>
      <c r="H52" s="13">
        <v>50000</v>
      </c>
      <c r="I52" s="13">
        <v>73400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7488200</v>
      </c>
      <c r="E54" s="13">
        <v>9153300</v>
      </c>
      <c r="F54" s="13">
        <v>8687300</v>
      </c>
      <c r="G54" s="13">
        <v>9034000</v>
      </c>
      <c r="H54" s="13">
        <v>7177100</v>
      </c>
      <c r="I54" s="13">
        <v>7150400</v>
      </c>
      <c r="J54" s="13">
        <v>6634200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276400</v>
      </c>
      <c r="F57" s="13">
        <v>373500</v>
      </c>
      <c r="G57" s="13">
        <v>351600</v>
      </c>
      <c r="H57" s="13">
        <v>272900</v>
      </c>
      <c r="I57" s="13">
        <v>266100</v>
      </c>
      <c r="J57" s="13">
        <v>432400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177300</v>
      </c>
      <c r="E59" s="13">
        <v>177300</v>
      </c>
      <c r="F59" s="13">
        <v>300</v>
      </c>
      <c r="G59" s="13">
        <v>109400</v>
      </c>
      <c r="H59" s="13">
        <v>132800</v>
      </c>
      <c r="I59" s="13">
        <v>126100</v>
      </c>
      <c r="J59" s="13">
        <v>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5655500</v>
      </c>
      <c r="E61" s="13">
        <v>7143000</v>
      </c>
      <c r="F61" s="13">
        <v>6208600</v>
      </c>
      <c r="G61" s="13">
        <v>6062500</v>
      </c>
      <c r="H61" s="13">
        <v>4172600</v>
      </c>
      <c r="I61" s="13">
        <v>4001000</v>
      </c>
      <c r="J61" s="13">
        <v>3163800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6099400</v>
      </c>
      <c r="E66" s="13">
        <v>7598000</v>
      </c>
      <c r="F66" s="13">
        <v>6584500</v>
      </c>
      <c r="G66" s="13">
        <v>6528100</v>
      </c>
      <c r="H66" s="13">
        <v>4579600</v>
      </c>
      <c r="I66" s="13">
        <v>4395000</v>
      </c>
      <c r="J66" s="13">
        <v>3504800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-3170100</v>
      </c>
      <c r="E72" s="13">
        <v>-2999700</v>
      </c>
      <c r="F72" s="13">
        <v>-2448500</v>
      </c>
      <c r="G72" s="13">
        <v>-2043300</v>
      </c>
      <c r="H72" s="13">
        <v>-1949400</v>
      </c>
      <c r="I72" s="13">
        <v>-1867900</v>
      </c>
      <c r="J72" s="13">
        <v>-1731600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1388800</v>
      </c>
      <c r="E76" s="13">
        <v>1555300</v>
      </c>
      <c r="F76" s="13">
        <v>2102800</v>
      </c>
      <c r="G76" s="13">
        <v>2505900</v>
      </c>
      <c r="H76" s="13">
        <v>2597400</v>
      </c>
      <c r="I76" s="13">
        <v>2755400</v>
      </c>
      <c r="J76" s="13">
        <v>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-132400</v>
      </c>
      <c r="E81" s="13">
        <v>-544600</v>
      </c>
      <c r="F81" s="13">
        <v>-311400</v>
      </c>
      <c r="G81" s="13">
        <v>259800</v>
      </c>
      <c r="H81" s="13">
        <v>185700</v>
      </c>
      <c r="I81" s="13">
        <v>203800</v>
      </c>
      <c r="J81" s="13">
        <v>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401100</v>
      </c>
      <c r="E83" s="13">
        <v>486000</v>
      </c>
      <c r="F83" s="13">
        <v>498900</v>
      </c>
      <c r="G83" s="13">
        <v>428400</v>
      </c>
      <c r="H83" s="13">
        <v>403100</v>
      </c>
      <c r="I83" s="13">
        <v>386700</v>
      </c>
      <c r="J83" s="13">
        <v>357300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</v>
      </c>
      <c r="E89" s="13">
        <v>49900</v>
      </c>
      <c r="F89" s="13">
        <v>37600</v>
      </c>
      <c r="G89" s="13">
        <v>617700</v>
      </c>
      <c r="H89" s="13">
        <v>597000</v>
      </c>
      <c r="I89" s="13">
        <v>628500</v>
      </c>
      <c r="J89" s="13">
        <v>607400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-102700</v>
      </c>
      <c r="F91" s="13">
        <v>-76200</v>
      </c>
      <c r="G91" s="13">
        <v>-2863700</v>
      </c>
      <c r="H91" s="13">
        <v>-310600</v>
      </c>
      <c r="I91" s="13">
        <v>-757200</v>
      </c>
      <c r="J91" s="13">
        <v>-454400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397300</v>
      </c>
      <c r="E94" s="13">
        <v>-101300</v>
      </c>
      <c r="F94" s="13">
        <v>-51800</v>
      </c>
      <c r="G94" s="13">
        <v>-2130000</v>
      </c>
      <c r="H94" s="13">
        <v>-427700</v>
      </c>
      <c r="I94" s="13">
        <v>-795100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-6600</v>
      </c>
      <c r="F96" s="13">
        <v>-93800</v>
      </c>
      <c r="G96" s="13">
        <v>-353600</v>
      </c>
      <c r="H96" s="13">
        <v>-346800</v>
      </c>
      <c r="I96" s="13">
        <v>-346700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-1542400</v>
      </c>
      <c r="E100" s="13">
        <v>907400</v>
      </c>
      <c r="F100" s="13">
        <v>24400</v>
      </c>
      <c r="G100" s="13">
        <v>1517600</v>
      </c>
      <c r="H100" s="13">
        <v>-190700</v>
      </c>
      <c r="I100" s="13">
        <v>192800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-902000</v>
      </c>
      <c r="E102" s="13">
        <v>856000</v>
      </c>
      <c r="F102" s="13">
        <v>10200</v>
      </c>
      <c r="G102" s="13">
        <v>5300</v>
      </c>
      <c r="H102" s="13">
        <v>-21500</v>
      </c>
      <c r="I102" s="13">
        <v>26100</v>
      </c>
      <c r="J102" s="13">
        <v>6500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5100</v>
      </c>
      <c r="F17" s="13">
        <v>1600</v>
      </c>
      <c r="G17" s="13">
        <v>2100</v>
      </c>
      <c r="H17" s="13">
        <v>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-4700</v>
      </c>
      <c r="F18" s="13">
        <v>-1300</v>
      </c>
      <c r="G18" s="13">
        <v>-1900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-4800</v>
      </c>
      <c r="F21" s="13">
        <v>-1400</v>
      </c>
      <c r="G21" s="13">
        <v>-2000</v>
      </c>
      <c r="H21" s="13">
        <v>-400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-4900</v>
      </c>
      <c r="F23" s="13">
        <v>-1600</v>
      </c>
      <c r="G23" s="13">
        <v>-2000</v>
      </c>
      <c r="H23" s="13">
        <v>-400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-4900</v>
      </c>
      <c r="F26" s="13">
        <v>-1600</v>
      </c>
      <c r="G26" s="13">
        <v>-2000</v>
      </c>
      <c r="H26" s="13">
        <v>-400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-4800</v>
      </c>
      <c r="F27" s="13">
        <v>-1600</v>
      </c>
      <c r="G27" s="13">
        <v>-2000</v>
      </c>
      <c r="H27" s="13">
        <v>-400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-4800</v>
      </c>
      <c r="F33" s="13">
        <v>-1600</v>
      </c>
      <c r="G33" s="13">
        <v>-2000</v>
      </c>
      <c r="H33" s="13">
        <v>-400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-4800</v>
      </c>
      <c r="F35" s="13">
        <v>-1600</v>
      </c>
      <c r="G35" s="13">
        <v>-2000</v>
      </c>
      <c r="H35" s="13">
        <v>-400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200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7200</v>
      </c>
      <c r="F46" s="13">
        <v>500</v>
      </c>
      <c r="G46" s="13">
        <v>400</v>
      </c>
      <c r="H46" s="13">
        <v>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7600</v>
      </c>
      <c r="F54" s="13">
        <v>700</v>
      </c>
      <c r="G54" s="13">
        <v>700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600</v>
      </c>
      <c r="H60" s="13">
        <v>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1100</v>
      </c>
      <c r="G66" s="13">
        <v>1000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-17100</v>
      </c>
      <c r="F72" s="13">
        <v>-12300</v>
      </c>
      <c r="G72" s="13">
        <v>-10700</v>
      </c>
      <c r="H72" s="13">
        <v>-8700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6500</v>
      </c>
      <c r="F76" s="13">
        <v>-400</v>
      </c>
      <c r="G76" s="13">
        <v>-400</v>
      </c>
      <c r="H76" s="13">
        <v>200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-4800</v>
      </c>
      <c r="F81" s="13">
        <v>-1600</v>
      </c>
      <c r="G81" s="13">
        <v>-2000</v>
      </c>
      <c r="H81" s="13">
        <v>-400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-4100</v>
      </c>
      <c r="F89" s="13">
        <v>-800</v>
      </c>
      <c r="G89" s="13">
        <v>-1200</v>
      </c>
      <c r="H89" s="13">
        <v>-500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700</v>
      </c>
      <c r="G100" s="13">
        <v>1200</v>
      </c>
      <c r="H100" s="13">
        <v>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6500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43159</v>
      </c>
      <c r="G7" s="12">
        <v>42794</v>
      </c>
      <c r="H7" s="12">
        <v>40237</v>
      </c>
      <c r="I7" s="12">
        <v>39872</v>
      </c>
      <c r="J7" s="12">
        <v>39447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43159</v>
      </c>
      <c r="G38" s="12">
        <v>42794</v>
      </c>
      <c r="H38" s="12">
        <v>40237</v>
      </c>
      <c r="I38" s="12">
        <v>39872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43159</v>
      </c>
      <c r="G80" s="12">
        <v>42794</v>
      </c>
      <c r="H80" s="12">
        <v>40237</v>
      </c>
      <c r="I80" s="12">
        <v>39872</v>
      </c>
      <c r="J80" s="12">
        <v>39447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208100</v>
      </c>
      <c r="E8" s="13">
        <v>217900</v>
      </c>
      <c r="F8" s="13">
        <v>192100</v>
      </c>
      <c r="G8" s="13">
        <v>158800</v>
      </c>
      <c r="H8" s="13">
        <v>170500</v>
      </c>
      <c r="I8" s="13">
        <v>170000</v>
      </c>
      <c r="J8" s="13">
        <v>163500</v>
      </c>
      <c r="K8" s="13"/>
    </row>
    <row r="9" spans="1:11" x14ac:dyDescent="0.2">
      <c r="C9" s="11" t="s">
        <v>22</v>
      </c>
      <c r="D9" s="13">
        <v>124500</v>
      </c>
      <c r="E9" s="13">
        <v>119600</v>
      </c>
      <c r="F9" s="13">
        <v>96000</v>
      </c>
      <c r="G9" s="13">
        <v>87300</v>
      </c>
      <c r="H9" s="13">
        <v>87300</v>
      </c>
      <c r="I9" s="13">
        <v>82200</v>
      </c>
      <c r="J9" s="13">
        <v>75300</v>
      </c>
      <c r="K9" s="13"/>
    </row>
    <row r="10" spans="1:11" x14ac:dyDescent="0.2">
      <c r="C10" s="11" t="s">
        <v>23</v>
      </c>
      <c r="D10" s="13">
        <v>83700</v>
      </c>
      <c r="E10" s="13">
        <v>98400</v>
      </c>
      <c r="F10" s="13">
        <v>96100</v>
      </c>
      <c r="G10" s="13">
        <v>71500</v>
      </c>
      <c r="H10" s="13">
        <v>83200</v>
      </c>
      <c r="I10" s="13">
        <v>87900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-3200</v>
      </c>
      <c r="G12" s="13">
        <v>700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10600</v>
      </c>
      <c r="F14" s="13">
        <v>0</v>
      </c>
      <c r="G14" s="13">
        <v>-700</v>
      </c>
      <c r="H14" s="13">
        <v>-9200</v>
      </c>
      <c r="I14" s="13">
        <v>-9900</v>
      </c>
      <c r="J14" s="13">
        <v>-5100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2000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165900</v>
      </c>
      <c r="F17" s="13">
        <v>120400</v>
      </c>
      <c r="G17" s="13">
        <v>106700</v>
      </c>
      <c r="H17" s="13">
        <v>100400</v>
      </c>
      <c r="I17" s="13">
        <v>94600</v>
      </c>
      <c r="J17" s="13">
        <v>90200</v>
      </c>
      <c r="K17" s="13"/>
    </row>
    <row r="18" spans="3:11" x14ac:dyDescent="0.2">
      <c r="C18" s="11" t="s">
        <v>30</v>
      </c>
      <c r="D18" s="13">
        <v>30900</v>
      </c>
      <c r="E18" s="13">
        <v>52000</v>
      </c>
      <c r="F18" s="13">
        <v>71700</v>
      </c>
      <c r="G18" s="13">
        <v>52200</v>
      </c>
      <c r="H18" s="13">
        <v>70100</v>
      </c>
      <c r="I18" s="13">
        <v>75400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1900</v>
      </c>
      <c r="G20" s="13">
        <v>2100</v>
      </c>
      <c r="H20" s="13">
        <v>3000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64600</v>
      </c>
      <c r="E21" s="13">
        <v>84200</v>
      </c>
      <c r="F21" s="13">
        <v>96800</v>
      </c>
      <c r="G21" s="13">
        <v>76900</v>
      </c>
      <c r="H21" s="13">
        <v>94300</v>
      </c>
      <c r="I21" s="13">
        <v>97300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35100</v>
      </c>
      <c r="E23" s="13">
        <v>57100</v>
      </c>
      <c r="F23" s="13">
        <v>73500</v>
      </c>
      <c r="G23" s="13">
        <v>54100</v>
      </c>
      <c r="H23" s="13">
        <v>72900</v>
      </c>
      <c r="I23" s="13">
        <v>77800</v>
      </c>
      <c r="J23" s="13">
        <v>74700</v>
      </c>
      <c r="K23" s="13"/>
    </row>
    <row r="24" spans="3:11" x14ac:dyDescent="0.2">
      <c r="C24" s="11" t="s">
        <v>36</v>
      </c>
      <c r="D24" s="13">
        <v>14000</v>
      </c>
      <c r="E24" s="13">
        <v>13800</v>
      </c>
      <c r="F24" s="13">
        <v>13000</v>
      </c>
      <c r="G24" s="13">
        <v>8900</v>
      </c>
      <c r="H24" s="13">
        <v>20900</v>
      </c>
      <c r="I24" s="13">
        <v>18900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43300</v>
      </c>
      <c r="F26" s="13">
        <v>60500</v>
      </c>
      <c r="G26" s="13">
        <v>45200</v>
      </c>
      <c r="H26" s="13">
        <v>52000</v>
      </c>
      <c r="I26" s="13">
        <v>58900</v>
      </c>
      <c r="J26" s="13">
        <v>55500</v>
      </c>
      <c r="K26" s="13"/>
    </row>
    <row r="27" spans="3:11" x14ac:dyDescent="0.2">
      <c r="C27" s="11" t="s">
        <v>38</v>
      </c>
      <c r="D27" s="13">
        <v>20600</v>
      </c>
      <c r="E27" s="13">
        <v>30600</v>
      </c>
      <c r="F27" s="13">
        <v>46400</v>
      </c>
      <c r="G27" s="13">
        <v>34300</v>
      </c>
      <c r="H27" s="13">
        <v>39700</v>
      </c>
      <c r="I27" s="13">
        <v>47000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-1900</v>
      </c>
      <c r="G32" s="13">
        <v>-2100</v>
      </c>
      <c r="H32" s="13">
        <v>-3000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20600</v>
      </c>
      <c r="E33" s="13">
        <v>30600</v>
      </c>
      <c r="F33" s="13">
        <v>46400</v>
      </c>
      <c r="G33" s="13">
        <v>34300</v>
      </c>
      <c r="H33" s="13">
        <v>39700</v>
      </c>
      <c r="I33" s="13">
        <v>47000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30600</v>
      </c>
      <c r="F35" s="13">
        <v>46400</v>
      </c>
      <c r="G35" s="13">
        <v>34300</v>
      </c>
      <c r="H35" s="13">
        <v>39700</v>
      </c>
      <c r="I35" s="13">
        <v>47000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113300</v>
      </c>
      <c r="F41" s="13">
        <v>118700</v>
      </c>
      <c r="G41" s="13">
        <v>65800</v>
      </c>
      <c r="H41" s="13">
        <v>67400</v>
      </c>
      <c r="I41" s="13">
        <v>49200</v>
      </c>
      <c r="J41" s="13">
        <v>73000</v>
      </c>
      <c r="K41" s="13"/>
    </row>
    <row r="42" spans="2:11" x14ac:dyDescent="0.2">
      <c r="C42" s="11" t="s">
        <v>50</v>
      </c>
      <c r="D42" s="13">
        <v>57600</v>
      </c>
      <c r="E42" s="13">
        <v>99600</v>
      </c>
      <c r="F42" s="13">
        <v>80400</v>
      </c>
      <c r="G42" s="13">
        <v>76700</v>
      </c>
      <c r="H42" s="13">
        <v>47800</v>
      </c>
      <c r="I42" s="13">
        <v>56900</v>
      </c>
      <c r="J42" s="13">
        <v>23500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7500</v>
      </c>
      <c r="G43" s="13">
        <v>4000</v>
      </c>
      <c r="H43" s="13">
        <v>4800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8300</v>
      </c>
      <c r="E44" s="13">
        <v>9100</v>
      </c>
      <c r="F44" s="13">
        <v>9800</v>
      </c>
      <c r="G44" s="13">
        <v>8400</v>
      </c>
      <c r="H44" s="13">
        <v>10800</v>
      </c>
      <c r="I44" s="13">
        <v>11000</v>
      </c>
      <c r="J44" s="13">
        <v>8700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4800</v>
      </c>
      <c r="G45" s="13">
        <v>3300</v>
      </c>
      <c r="H45" s="13">
        <v>4000</v>
      </c>
      <c r="I45" s="13">
        <v>4500</v>
      </c>
      <c r="J45" s="13">
        <v>4300</v>
      </c>
      <c r="K45" s="13"/>
    </row>
    <row r="46" spans="2:11" x14ac:dyDescent="0.2">
      <c r="C46" s="11" t="s">
        <v>54</v>
      </c>
      <c r="D46" s="13">
        <v>219000</v>
      </c>
      <c r="E46" s="13">
        <v>232300</v>
      </c>
      <c r="F46" s="13">
        <v>221200</v>
      </c>
      <c r="G46" s="13">
        <v>158200</v>
      </c>
      <c r="H46" s="13">
        <v>134900</v>
      </c>
      <c r="I46" s="13">
        <v>122800</v>
      </c>
      <c r="J46" s="13">
        <v>110800</v>
      </c>
      <c r="K46" s="13"/>
    </row>
    <row r="47" spans="2:11" x14ac:dyDescent="0.2">
      <c r="C47" s="11" t="s">
        <v>55</v>
      </c>
      <c r="D47" s="13">
        <v>66200</v>
      </c>
      <c r="E47" s="13">
        <v>74600</v>
      </c>
      <c r="F47" s="13">
        <v>69400</v>
      </c>
      <c r="G47" s="13">
        <v>53700</v>
      </c>
      <c r="H47" s="13">
        <v>48000</v>
      </c>
      <c r="I47" s="13">
        <v>44100</v>
      </c>
      <c r="J47" s="13">
        <v>9700</v>
      </c>
      <c r="K47" s="13"/>
    </row>
    <row r="48" spans="2:11" x14ac:dyDescent="0.2">
      <c r="C48" s="11" t="s">
        <v>56</v>
      </c>
      <c r="D48" s="13">
        <v>383500</v>
      </c>
      <c r="E48" s="13">
        <v>405900</v>
      </c>
      <c r="F48" s="13">
        <v>353200</v>
      </c>
      <c r="G48" s="13">
        <v>291300</v>
      </c>
      <c r="H48" s="13">
        <v>307500</v>
      </c>
      <c r="I48" s="13">
        <v>303300</v>
      </c>
      <c r="J48" s="13">
        <v>271400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10800</v>
      </c>
      <c r="F52" s="13">
        <v>8900</v>
      </c>
      <c r="G52" s="13">
        <v>9600</v>
      </c>
      <c r="H52" s="13">
        <v>8700</v>
      </c>
      <c r="I52" s="13">
        <v>6700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723500</v>
      </c>
      <c r="F54" s="13">
        <v>652600</v>
      </c>
      <c r="G54" s="13">
        <v>512800</v>
      </c>
      <c r="H54" s="13">
        <v>499100</v>
      </c>
      <c r="I54" s="13">
        <v>476900</v>
      </c>
      <c r="J54" s="13">
        <v>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39700</v>
      </c>
      <c r="F57" s="13">
        <v>30300</v>
      </c>
      <c r="G57" s="13">
        <v>23100</v>
      </c>
      <c r="H57" s="13">
        <v>29900</v>
      </c>
      <c r="I57" s="13">
        <v>25200</v>
      </c>
      <c r="J57" s="13">
        <v>30400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600</v>
      </c>
      <c r="H58" s="13">
        <v>4500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5700</v>
      </c>
      <c r="F59" s="13">
        <v>6200</v>
      </c>
      <c r="G59" s="13">
        <v>4100</v>
      </c>
      <c r="H59" s="13">
        <v>3500</v>
      </c>
      <c r="I59" s="13">
        <v>7100</v>
      </c>
      <c r="J59" s="13">
        <v>9800</v>
      </c>
      <c r="K59" s="13"/>
    </row>
    <row r="60" spans="3:11" x14ac:dyDescent="0.2">
      <c r="C60" s="11" t="s">
        <v>68</v>
      </c>
      <c r="D60" s="13">
        <v>41200</v>
      </c>
      <c r="E60" s="13">
        <v>46000</v>
      </c>
      <c r="F60" s="13">
        <v>37200</v>
      </c>
      <c r="G60" s="13">
        <v>27800</v>
      </c>
      <c r="H60" s="13">
        <v>37900</v>
      </c>
      <c r="I60" s="13">
        <v>32300</v>
      </c>
      <c r="J60" s="13">
        <v>40200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56800</v>
      </c>
      <c r="F62" s="13">
        <v>48700</v>
      </c>
      <c r="G62" s="13">
        <v>44500</v>
      </c>
      <c r="H62" s="13">
        <v>48000</v>
      </c>
      <c r="I62" s="13">
        <v>46400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187700</v>
      </c>
      <c r="E66" s="13">
        <v>211100</v>
      </c>
      <c r="F66" s="13">
        <v>185100</v>
      </c>
      <c r="G66" s="13">
        <v>144100</v>
      </c>
      <c r="H66" s="13">
        <v>151600</v>
      </c>
      <c r="I66" s="13">
        <v>147700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</v>
      </c>
      <c r="E72" s="13">
        <v>258900</v>
      </c>
      <c r="F72" s="13">
        <v>229900</v>
      </c>
      <c r="G72" s="13">
        <v>186300</v>
      </c>
      <c r="H72" s="13">
        <v>158000</v>
      </c>
      <c r="I72" s="13">
        <v>126400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512400</v>
      </c>
      <c r="F76" s="13">
        <v>467600</v>
      </c>
      <c r="G76" s="13">
        <v>368700</v>
      </c>
      <c r="H76" s="13">
        <v>347400</v>
      </c>
      <c r="I76" s="13">
        <v>329200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20600</v>
      </c>
      <c r="E81" s="13">
        <v>30600</v>
      </c>
      <c r="F81" s="13">
        <v>46400</v>
      </c>
      <c r="G81" s="13">
        <v>34300</v>
      </c>
      <c r="H81" s="13">
        <v>39700</v>
      </c>
      <c r="I81" s="13">
        <v>47000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27000</v>
      </c>
      <c r="F83" s="13">
        <v>23200</v>
      </c>
      <c r="G83" s="13">
        <v>22700</v>
      </c>
      <c r="H83" s="13">
        <v>21300</v>
      </c>
      <c r="I83" s="13">
        <v>19400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107400</v>
      </c>
      <c r="F89" s="13">
        <v>85900</v>
      </c>
      <c r="G89" s="13">
        <v>77200</v>
      </c>
      <c r="H89" s="13">
        <v>70400</v>
      </c>
      <c r="I89" s="13">
        <v>67900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-67200</v>
      </c>
      <c r="F91" s="13">
        <v>-52200</v>
      </c>
      <c r="G91" s="13">
        <v>-35300</v>
      </c>
      <c r="H91" s="13">
        <v>-34300</v>
      </c>
      <c r="I91" s="13">
        <v>-27100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-106600</v>
      </c>
      <c r="F94" s="13">
        <v>-41000</v>
      </c>
      <c r="G94" s="13">
        <v>-70800</v>
      </c>
      <c r="H94" s="13">
        <v>-32000</v>
      </c>
      <c r="I94" s="13">
        <v>-81700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-4300</v>
      </c>
      <c r="H96" s="13">
        <v>-4200</v>
      </c>
      <c r="I96" s="13">
        <v>-3400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-7400</v>
      </c>
      <c r="F100" s="13">
        <v>-1500</v>
      </c>
      <c r="G100" s="13">
        <v>-2900</v>
      </c>
      <c r="H100" s="13">
        <v>-15200</v>
      </c>
      <c r="I100" s="13">
        <v>-14800</v>
      </c>
      <c r="J100" s="13">
        <v>-7200</v>
      </c>
      <c r="K100" s="13"/>
    </row>
    <row r="101" spans="3:11" x14ac:dyDescent="0.2">
      <c r="C101" s="11" t="s">
        <v>19</v>
      </c>
      <c r="D101" s="13">
        <v>-8700</v>
      </c>
      <c r="E101" s="13">
        <v>1200</v>
      </c>
      <c r="F101" s="13">
        <v>9500</v>
      </c>
      <c r="G101" s="13">
        <v>-5200</v>
      </c>
      <c r="H101" s="13">
        <v>-4900</v>
      </c>
      <c r="I101" s="13">
        <v>4800</v>
      </c>
      <c r="J101" s="13">
        <v>1400</v>
      </c>
      <c r="K101" s="13"/>
    </row>
    <row r="102" spans="3:11" x14ac:dyDescent="0.2">
      <c r="C102" s="11" t="s">
        <v>20</v>
      </c>
      <c r="D102" s="13">
        <v>32400</v>
      </c>
      <c r="E102" s="13">
        <v>-5400</v>
      </c>
      <c r="F102" s="13">
        <v>53000</v>
      </c>
      <c r="G102" s="13">
        <v>-1700</v>
      </c>
      <c r="H102" s="13">
        <v>18200</v>
      </c>
      <c r="I102" s="13">
        <v>-23800</v>
      </c>
      <c r="J102" s="13">
        <v>31000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0</v>
      </c>
      <c r="F17" s="13">
        <v>100</v>
      </c>
      <c r="G17" s="13">
        <v>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-6700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6900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18400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</v>
      </c>
      <c r="E61" s="13">
        <v>33200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36200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-26600</v>
      </c>
      <c r="F72" s="13">
        <v>-200</v>
      </c>
      <c r="G72" s="13">
        <v>-200</v>
      </c>
      <c r="H72" s="13">
        <v>-200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-17800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-6400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29000</v>
      </c>
      <c r="F12" s="13">
        <v>35000</v>
      </c>
      <c r="G12" s="13">
        <v>38800</v>
      </c>
      <c r="H12" s="13">
        <v>37200</v>
      </c>
      <c r="I12" s="13">
        <v>18500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26900</v>
      </c>
      <c r="H14" s="13">
        <v>21700</v>
      </c>
      <c r="I14" s="13">
        <v>4000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300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41500</v>
      </c>
      <c r="F17" s="13">
        <v>49600</v>
      </c>
      <c r="G17" s="13">
        <v>79000</v>
      </c>
      <c r="H17" s="13">
        <v>70000</v>
      </c>
      <c r="I17" s="13">
        <v>31800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>
        <v>-41500</v>
      </c>
      <c r="F18" s="13">
        <v>-49300</v>
      </c>
      <c r="G18" s="13" t="s">
        <v>92</v>
      </c>
      <c r="H18" s="13" t="s">
        <v>92</v>
      </c>
      <c r="I18" s="13">
        <v>-31800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-300</v>
      </c>
      <c r="G20" s="13" t="s">
        <v>92</v>
      </c>
      <c r="H20" s="13" t="s">
        <v>92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-49400</v>
      </c>
      <c r="G21" s="13" t="s">
        <v>92</v>
      </c>
      <c r="H21" s="13" t="s">
        <v>92</v>
      </c>
      <c r="I21" s="13">
        <v>-31900</v>
      </c>
      <c r="J21" s="13">
        <v>-36300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2100</v>
      </c>
      <c r="K22" s="13"/>
    </row>
    <row r="23" spans="3:11" x14ac:dyDescent="0.2">
      <c r="C23" s="11" t="s">
        <v>35</v>
      </c>
      <c r="D23" s="13">
        <v>-38200</v>
      </c>
      <c r="E23" s="13">
        <v>-43000</v>
      </c>
      <c r="F23" s="13">
        <v>-49600</v>
      </c>
      <c r="G23" s="13">
        <v>-78200</v>
      </c>
      <c r="H23" s="13">
        <v>-68600</v>
      </c>
      <c r="I23" s="13">
        <v>-33400</v>
      </c>
      <c r="J23" s="13">
        <v>-38500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-7100</v>
      </c>
      <c r="I24" s="13">
        <v>-800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-43000</v>
      </c>
      <c r="F26" s="13">
        <v>-49600</v>
      </c>
      <c r="G26" s="13">
        <v>-78200</v>
      </c>
      <c r="H26" s="13">
        <v>-61500</v>
      </c>
      <c r="I26" s="13">
        <v>-32600</v>
      </c>
      <c r="J26" s="13">
        <v>-36100</v>
      </c>
      <c r="K26" s="13"/>
    </row>
    <row r="27" spans="3:11" x14ac:dyDescent="0.2">
      <c r="C27" s="11" t="s">
        <v>38</v>
      </c>
      <c r="D27" s="13">
        <v>-38200</v>
      </c>
      <c r="E27" s="13">
        <v>-43000</v>
      </c>
      <c r="F27" s="13">
        <v>-49600</v>
      </c>
      <c r="G27" s="13">
        <v>-78200</v>
      </c>
      <c r="H27" s="13">
        <v>-61500</v>
      </c>
      <c r="I27" s="13">
        <v>-33600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300</v>
      </c>
      <c r="G32" s="13" t="s">
        <v>92</v>
      </c>
      <c r="H32" s="13" t="s">
        <v>92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-38200</v>
      </c>
      <c r="E33" s="13">
        <v>-43000</v>
      </c>
      <c r="F33" s="13">
        <v>-49600</v>
      </c>
      <c r="G33" s="13">
        <v>-78200</v>
      </c>
      <c r="H33" s="13">
        <v>-61500</v>
      </c>
      <c r="I33" s="13">
        <v>-30800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-43000</v>
      </c>
      <c r="F35" s="13">
        <v>-49600</v>
      </c>
      <c r="G35" s="13">
        <v>-78200</v>
      </c>
      <c r="H35" s="13">
        <v>-61500</v>
      </c>
      <c r="I35" s="13">
        <v>-30800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34000</v>
      </c>
      <c r="F41" s="13">
        <v>22900</v>
      </c>
      <c r="G41" s="13">
        <v>49800</v>
      </c>
      <c r="H41" s="13">
        <v>24300</v>
      </c>
      <c r="I41" s="13">
        <v>22100</v>
      </c>
      <c r="J41" s="13">
        <v>13400</v>
      </c>
      <c r="K41" s="13"/>
    </row>
    <row r="42" spans="2:11" x14ac:dyDescent="0.2">
      <c r="C42" s="11" t="s">
        <v>50</v>
      </c>
      <c r="D42" s="13">
        <v>73800</v>
      </c>
      <c r="E42" s="13">
        <v>127200</v>
      </c>
      <c r="F42" s="13">
        <v>59300</v>
      </c>
      <c r="G42" s="13">
        <v>72000</v>
      </c>
      <c r="H42" s="13">
        <v>86500</v>
      </c>
      <c r="I42" s="13">
        <v>72200</v>
      </c>
      <c r="J42" s="13">
        <v>2700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1600</v>
      </c>
      <c r="H43" s="13">
        <v>1700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1200</v>
      </c>
      <c r="G45" s="13">
        <v>700</v>
      </c>
      <c r="H45" s="13">
        <v>800</v>
      </c>
      <c r="I45" s="13">
        <v>2500</v>
      </c>
      <c r="J45" s="13">
        <v>1300</v>
      </c>
      <c r="K45" s="13"/>
    </row>
    <row r="46" spans="2:11" x14ac:dyDescent="0.2">
      <c r="C46" s="11" t="s">
        <v>54</v>
      </c>
      <c r="D46" s="13">
        <v>129000</v>
      </c>
      <c r="E46" s="13">
        <v>165000</v>
      </c>
      <c r="F46" s="13">
        <v>85100</v>
      </c>
      <c r="G46" s="13">
        <v>124100</v>
      </c>
      <c r="H46" s="13">
        <v>113300</v>
      </c>
      <c r="I46" s="13">
        <v>97900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1000</v>
      </c>
      <c r="H48" s="13">
        <v>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10700</v>
      </c>
      <c r="E49" s="13">
        <v>11300</v>
      </c>
      <c r="F49" s="13">
        <v>12200</v>
      </c>
      <c r="G49" s="13">
        <v>11100</v>
      </c>
      <c r="H49" s="13">
        <v>38300</v>
      </c>
      <c r="I49" s="13">
        <v>60700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176600</v>
      </c>
      <c r="F54" s="13">
        <v>97700</v>
      </c>
      <c r="G54" s="13">
        <v>136200</v>
      </c>
      <c r="H54" s="13">
        <v>152300</v>
      </c>
      <c r="I54" s="13">
        <v>159600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2600</v>
      </c>
      <c r="G57" s="13">
        <v>3400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2000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5600</v>
      </c>
      <c r="G59" s="13">
        <v>5500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5900</v>
      </c>
      <c r="E60" s="13">
        <v>14700</v>
      </c>
      <c r="F60" s="13">
        <v>8200</v>
      </c>
      <c r="G60" s="13">
        <v>10900</v>
      </c>
      <c r="H60" s="13">
        <v>7300</v>
      </c>
      <c r="I60" s="13">
        <v>6000</v>
      </c>
      <c r="J60" s="13">
        <v>3500</v>
      </c>
      <c r="K60" s="13"/>
    </row>
    <row r="61" spans="3:11" x14ac:dyDescent="0.2">
      <c r="C61" s="11" t="s">
        <v>69</v>
      </c>
      <c r="D61" s="13">
        <v>26100</v>
      </c>
      <c r="E61" s="13">
        <v>17300</v>
      </c>
      <c r="F61" s="13">
        <v>25100</v>
      </c>
      <c r="G61" s="13">
        <v>23100</v>
      </c>
      <c r="H61" s="13">
        <v>24500</v>
      </c>
      <c r="I61" s="13">
        <v>15100</v>
      </c>
      <c r="J61" s="13">
        <v>4000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12300</v>
      </c>
      <c r="I62" s="13">
        <v>19200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32100</v>
      </c>
      <c r="F66" s="13">
        <v>33400</v>
      </c>
      <c r="G66" s="13">
        <v>34500</v>
      </c>
      <c r="H66" s="13">
        <v>44100</v>
      </c>
      <c r="I66" s="13">
        <v>40300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-300500</v>
      </c>
      <c r="F72" s="13">
        <v>-257500</v>
      </c>
      <c r="G72" s="13">
        <v>-207900</v>
      </c>
      <c r="H72" s="13">
        <v>-129700</v>
      </c>
      <c r="I72" s="13">
        <v>-68200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144500</v>
      </c>
      <c r="F76" s="13">
        <v>64400</v>
      </c>
      <c r="G76" s="13">
        <v>101700</v>
      </c>
      <c r="H76" s="13">
        <v>108200</v>
      </c>
      <c r="I76" s="13">
        <v>119300</v>
      </c>
      <c r="J76" s="13">
        <v>-35900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-43000</v>
      </c>
      <c r="F81" s="13">
        <v>-49600</v>
      </c>
      <c r="G81" s="13">
        <v>-78200</v>
      </c>
      <c r="H81" s="13">
        <v>-61500</v>
      </c>
      <c r="I81" s="13">
        <v>-30800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-40100</v>
      </c>
      <c r="F89" s="13">
        <v>-39800</v>
      </c>
      <c r="G89" s="13">
        <v>-45100</v>
      </c>
      <c r="H89" s="13">
        <v>-39300</v>
      </c>
      <c r="I89" s="13">
        <v>-28200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-69500</v>
      </c>
      <c r="F94" s="13">
        <v>9100</v>
      </c>
      <c r="G94" s="13">
        <v>15700</v>
      </c>
      <c r="H94" s="13">
        <v>-13600</v>
      </c>
      <c r="I94" s="13">
        <v>-69100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120800</v>
      </c>
      <c r="F100" s="13">
        <v>3700</v>
      </c>
      <c r="G100" s="13">
        <v>54900</v>
      </c>
      <c r="H100" s="13">
        <v>55200</v>
      </c>
      <c r="I100" s="13">
        <v>106100</v>
      </c>
      <c r="J100" s="13">
        <v>7600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11100</v>
      </c>
      <c r="F102" s="13">
        <v>-26900</v>
      </c>
      <c r="G102" s="13">
        <v>25500</v>
      </c>
      <c r="H102" s="13">
        <v>2200</v>
      </c>
      <c r="I102" s="13">
        <v>8700</v>
      </c>
      <c r="J102" s="13">
        <v>-14500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43800</v>
      </c>
      <c r="E8" s="13">
        <v>40600</v>
      </c>
      <c r="F8" s="13">
        <v>49800</v>
      </c>
      <c r="G8" s="13">
        <v>55300</v>
      </c>
      <c r="H8" s="13">
        <v>47900</v>
      </c>
      <c r="I8" s="13">
        <v>41400</v>
      </c>
      <c r="J8" s="13">
        <v>38600</v>
      </c>
      <c r="K8" s="13"/>
    </row>
    <row r="9" spans="1:11" x14ac:dyDescent="0.2">
      <c r="C9" s="11" t="s">
        <v>22</v>
      </c>
      <c r="D9" s="13">
        <v>37900</v>
      </c>
      <c r="E9" s="13">
        <v>34600</v>
      </c>
      <c r="F9" s="13">
        <v>41600</v>
      </c>
      <c r="G9" s="13">
        <v>43100</v>
      </c>
      <c r="H9" s="13">
        <v>35800</v>
      </c>
      <c r="I9" s="13">
        <v>30600</v>
      </c>
      <c r="J9" s="13">
        <v>28600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8200</v>
      </c>
      <c r="G10" s="13">
        <v>12100</v>
      </c>
      <c r="H10" s="13">
        <v>12100</v>
      </c>
      <c r="I10" s="13">
        <v>10800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36300</v>
      </c>
      <c r="F17" s="13">
        <v>49600</v>
      </c>
      <c r="G17" s="13">
        <v>52200</v>
      </c>
      <c r="H17" s="13">
        <v>43600</v>
      </c>
      <c r="I17" s="13">
        <v>39300</v>
      </c>
      <c r="J17" s="13">
        <v>36100</v>
      </c>
      <c r="K17" s="13"/>
    </row>
    <row r="18" spans="3:11" x14ac:dyDescent="0.2">
      <c r="C18" s="11" t="s">
        <v>30</v>
      </c>
      <c r="D18" s="13">
        <v>-2500</v>
      </c>
      <c r="E18" s="13">
        <v>4300</v>
      </c>
      <c r="F18" s="13">
        <v>200</v>
      </c>
      <c r="G18" s="13">
        <v>3100</v>
      </c>
      <c r="H18" s="13">
        <v>4200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5600</v>
      </c>
      <c r="F21" s="13">
        <v>1700</v>
      </c>
      <c r="G21" s="13">
        <v>4400</v>
      </c>
      <c r="H21" s="13">
        <v>5300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-2700</v>
      </c>
      <c r="E23" s="13">
        <v>4000</v>
      </c>
      <c r="F23" s="13">
        <v>100</v>
      </c>
      <c r="G23" s="13">
        <v>3100</v>
      </c>
      <c r="H23" s="13">
        <v>4200</v>
      </c>
      <c r="I23" s="13">
        <v>2100</v>
      </c>
      <c r="J23" s="13">
        <v>2500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700</v>
      </c>
      <c r="H24" s="13">
        <v>700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4100</v>
      </c>
      <c r="F26" s="13">
        <v>100</v>
      </c>
      <c r="G26" s="13">
        <v>2400</v>
      </c>
      <c r="H26" s="13">
        <v>3500</v>
      </c>
      <c r="I26" s="13">
        <v>1300</v>
      </c>
      <c r="J26" s="13">
        <v>1800</v>
      </c>
      <c r="K26" s="13"/>
    </row>
    <row r="27" spans="3:11" x14ac:dyDescent="0.2">
      <c r="C27" s="11" t="s">
        <v>38</v>
      </c>
      <c r="D27" s="13">
        <v>-2100</v>
      </c>
      <c r="E27" s="13">
        <v>4100</v>
      </c>
      <c r="F27" s="13">
        <v>100</v>
      </c>
      <c r="G27" s="13">
        <v>2400</v>
      </c>
      <c r="H27" s="13">
        <v>3500</v>
      </c>
      <c r="I27" s="13">
        <v>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4100</v>
      </c>
      <c r="F33" s="13">
        <v>100</v>
      </c>
      <c r="G33" s="13">
        <v>2400</v>
      </c>
      <c r="H33" s="13">
        <v>3500</v>
      </c>
      <c r="I33" s="13">
        <v>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4100</v>
      </c>
      <c r="F35" s="13">
        <v>100</v>
      </c>
      <c r="G35" s="13">
        <v>2400</v>
      </c>
      <c r="H35" s="13">
        <v>3500</v>
      </c>
      <c r="I35" s="13">
        <v>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9500</v>
      </c>
      <c r="F41" s="13">
        <v>5900</v>
      </c>
      <c r="G41" s="13">
        <v>2000</v>
      </c>
      <c r="H41" s="13">
        <v>2600</v>
      </c>
      <c r="I41" s="13">
        <v>4700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7600</v>
      </c>
      <c r="G43" s="13">
        <v>13200</v>
      </c>
      <c r="H43" s="13">
        <v>10600</v>
      </c>
      <c r="I43" s="13">
        <v>8400</v>
      </c>
      <c r="J43" s="13">
        <v>7400</v>
      </c>
      <c r="K43" s="13"/>
    </row>
    <row r="44" spans="2:11" x14ac:dyDescent="0.2">
      <c r="C44" s="11" t="s">
        <v>52</v>
      </c>
      <c r="D44" s="13">
        <v>14300</v>
      </c>
      <c r="E44" s="13">
        <v>20100</v>
      </c>
      <c r="F44" s="13">
        <v>23400</v>
      </c>
      <c r="G44" s="13">
        <v>20200</v>
      </c>
      <c r="H44" s="13">
        <v>15200</v>
      </c>
      <c r="I44" s="13">
        <v>12800</v>
      </c>
      <c r="J44" s="13">
        <v>13300</v>
      </c>
      <c r="K44" s="13"/>
    </row>
    <row r="45" spans="2:11" x14ac:dyDescent="0.2">
      <c r="C45" s="11" t="s">
        <v>53</v>
      </c>
      <c r="D45" s="13">
        <v>10100</v>
      </c>
      <c r="E45" s="13">
        <v>1400</v>
      </c>
      <c r="F45" s="13">
        <v>900</v>
      </c>
      <c r="G45" s="13">
        <v>900</v>
      </c>
      <c r="H45" s="13">
        <v>800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36700</v>
      </c>
      <c r="E46" s="13">
        <v>38300</v>
      </c>
      <c r="F46" s="13">
        <v>37800</v>
      </c>
      <c r="G46" s="13">
        <v>36300</v>
      </c>
      <c r="H46" s="13">
        <v>29100</v>
      </c>
      <c r="I46" s="13">
        <v>26200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10600</v>
      </c>
      <c r="F48" s="13">
        <v>12000</v>
      </c>
      <c r="G48" s="13">
        <v>12700</v>
      </c>
      <c r="H48" s="13">
        <v>11900</v>
      </c>
      <c r="I48" s="13">
        <v>11000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500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50100</v>
      </c>
      <c r="F54" s="13">
        <v>50300</v>
      </c>
      <c r="G54" s="13">
        <v>49500</v>
      </c>
      <c r="H54" s="13">
        <v>41700</v>
      </c>
      <c r="I54" s="13">
        <v>38000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1600</v>
      </c>
      <c r="G57" s="13">
        <v>4500</v>
      </c>
      <c r="H57" s="13">
        <v>2500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2600</v>
      </c>
      <c r="G58" s="13">
        <v>800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2500</v>
      </c>
      <c r="G59" s="13">
        <v>3300</v>
      </c>
      <c r="H59" s="13">
        <v>2800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6800</v>
      </c>
      <c r="G60" s="13">
        <v>8600</v>
      </c>
      <c r="H60" s="13">
        <v>6000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7300</v>
      </c>
      <c r="G61" s="13">
        <v>5200</v>
      </c>
      <c r="H61" s="13">
        <v>2400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4000</v>
      </c>
      <c r="E62" s="13">
        <v>5700</v>
      </c>
      <c r="F62" s="13">
        <v>2500</v>
      </c>
      <c r="G62" s="13">
        <v>2100</v>
      </c>
      <c r="H62" s="13">
        <v>1800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14700</v>
      </c>
      <c r="F66" s="13">
        <v>16600</v>
      </c>
      <c r="G66" s="13">
        <v>15900</v>
      </c>
      <c r="H66" s="13">
        <v>10200</v>
      </c>
      <c r="I66" s="13">
        <v>9800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25900</v>
      </c>
      <c r="F72" s="13">
        <v>21800</v>
      </c>
      <c r="G72" s="13">
        <v>20500</v>
      </c>
      <c r="H72" s="13">
        <v>18800</v>
      </c>
      <c r="I72" s="13">
        <v>15700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35400</v>
      </c>
      <c r="F76" s="13">
        <v>33700</v>
      </c>
      <c r="G76" s="13">
        <v>33500</v>
      </c>
      <c r="H76" s="13">
        <v>31500</v>
      </c>
      <c r="I76" s="13">
        <v>28200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4100</v>
      </c>
      <c r="F81" s="13">
        <v>100</v>
      </c>
      <c r="G81" s="13">
        <v>2400</v>
      </c>
      <c r="H81" s="13">
        <v>3500</v>
      </c>
      <c r="I81" s="13">
        <v>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4600</v>
      </c>
      <c r="F89" s="13">
        <v>800</v>
      </c>
      <c r="G89" s="13">
        <v>-600</v>
      </c>
      <c r="H89" s="13">
        <v>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-700</v>
      </c>
      <c r="G91" s="13">
        <v>-2300</v>
      </c>
      <c r="H91" s="13">
        <v>-1900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-700</v>
      </c>
      <c r="G94" s="13">
        <v>-2300</v>
      </c>
      <c r="H94" s="13">
        <v>-1900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-1000</v>
      </c>
      <c r="F100" s="13">
        <v>3800</v>
      </c>
      <c r="G100" s="13">
        <v>2300</v>
      </c>
      <c r="H100" s="13">
        <v>-1100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3600</v>
      </c>
      <c r="F102" s="13">
        <v>3900</v>
      </c>
      <c r="G102" s="13">
        <v>-600</v>
      </c>
      <c r="H102" s="13">
        <v>-2100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1437200</v>
      </c>
      <c r="E8" s="13">
        <v>1204100</v>
      </c>
      <c r="F8" s="13">
        <v>834000</v>
      </c>
      <c r="G8" s="13">
        <v>1205500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599900</v>
      </c>
      <c r="E9" s="13">
        <v>474500</v>
      </c>
      <c r="F9" s="13">
        <v>353500</v>
      </c>
      <c r="G9" s="13">
        <v>593800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837300</v>
      </c>
      <c r="E10" s="13">
        <v>729700</v>
      </c>
      <c r="F10" s="13">
        <v>480600</v>
      </c>
      <c r="G10" s="13">
        <v>611700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49300</v>
      </c>
      <c r="F14" s="13" t="s">
        <v>92</v>
      </c>
      <c r="G14" s="13">
        <v>-271200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47400</v>
      </c>
      <c r="F15" s="13">
        <v>59400</v>
      </c>
      <c r="G15" s="13">
        <v>51200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1232000</v>
      </c>
      <c r="E17" s="13">
        <v>1069400</v>
      </c>
      <c r="F17" s="13">
        <v>827200</v>
      </c>
      <c r="G17" s="13">
        <v>876300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205200</v>
      </c>
      <c r="E18" s="13">
        <v>134700</v>
      </c>
      <c r="F18" s="13">
        <v>6800</v>
      </c>
      <c r="G18" s="13">
        <v>329200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-56800</v>
      </c>
      <c r="F20" s="13">
        <v>-66300</v>
      </c>
      <c r="G20" s="13">
        <v>-78500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180100</v>
      </c>
      <c r="E21" s="13">
        <v>125300</v>
      </c>
      <c r="F21" s="13">
        <v>0</v>
      </c>
      <c r="G21" s="13">
        <v>301900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124300</v>
      </c>
      <c r="E23" s="13">
        <v>77900</v>
      </c>
      <c r="F23" s="13">
        <v>-59400</v>
      </c>
      <c r="G23" s="13">
        <v>250700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39600</v>
      </c>
      <c r="E24" s="13">
        <v>-5500</v>
      </c>
      <c r="F24" s="13">
        <v>4100</v>
      </c>
      <c r="G24" s="13">
        <v>9700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83400</v>
      </c>
      <c r="F26" s="13">
        <v>-63500</v>
      </c>
      <c r="G26" s="13">
        <v>241000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84700</v>
      </c>
      <c r="E27" s="13">
        <v>83400</v>
      </c>
      <c r="F27" s="13">
        <v>-63500</v>
      </c>
      <c r="G27" s="13">
        <v>241000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80900</v>
      </c>
      <c r="E32" s="13">
        <v>56800</v>
      </c>
      <c r="F32" s="13">
        <v>66300</v>
      </c>
      <c r="G32" s="13">
        <v>78500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84700</v>
      </c>
      <c r="E33" s="13">
        <v>83400</v>
      </c>
      <c r="F33" s="13">
        <v>-63500</v>
      </c>
      <c r="G33" s="13">
        <v>241000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83400</v>
      </c>
      <c r="F35" s="13">
        <v>-63500</v>
      </c>
      <c r="G35" s="13">
        <v>241000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96800</v>
      </c>
      <c r="F41" s="13">
        <v>137200</v>
      </c>
      <c r="G41" s="13">
        <v>84900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6600</v>
      </c>
      <c r="F43" s="13">
        <v>8900</v>
      </c>
      <c r="G43" s="13">
        <v>13800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24400</v>
      </c>
      <c r="F44" s="13">
        <v>21600</v>
      </c>
      <c r="G44" s="13">
        <v>24200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44300</v>
      </c>
      <c r="E45" s="13">
        <v>29900</v>
      </c>
      <c r="F45" s="13">
        <v>10900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157700</v>
      </c>
      <c r="F46" s="13">
        <v>178600</v>
      </c>
      <c r="G46" s="13">
        <v>130800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628400</v>
      </c>
      <c r="E48" s="13">
        <v>133900</v>
      </c>
      <c r="F48" s="13">
        <v>120000</v>
      </c>
      <c r="G48" s="13">
        <v>141300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852100</v>
      </c>
      <c r="E49" s="13">
        <v>912600</v>
      </c>
      <c r="F49" s="13">
        <v>665200</v>
      </c>
      <c r="G49" s="13">
        <v>676400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18500</v>
      </c>
      <c r="F52" s="13">
        <v>1800</v>
      </c>
      <c r="G52" s="13">
        <v>11300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1222700</v>
      </c>
      <c r="F54" s="13">
        <v>965600</v>
      </c>
      <c r="G54" s="13">
        <v>959700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73000</v>
      </c>
      <c r="F57" s="13">
        <v>66700</v>
      </c>
      <c r="G57" s="13">
        <v>62200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8400</v>
      </c>
      <c r="F58" s="13">
        <v>5500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79800</v>
      </c>
      <c r="F59" s="13">
        <v>57100</v>
      </c>
      <c r="G59" s="13">
        <v>65700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272900</v>
      </c>
      <c r="E60" s="13">
        <v>161200</v>
      </c>
      <c r="F60" s="13">
        <v>129400</v>
      </c>
      <c r="G60" s="13">
        <v>134700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783300</v>
      </c>
      <c r="E61" s="13">
        <v>790700</v>
      </c>
      <c r="F61" s="13">
        <v>598300</v>
      </c>
      <c r="G61" s="13">
        <v>570900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424300</v>
      </c>
      <c r="E62" s="13">
        <v>85400</v>
      </c>
      <c r="F62" s="13">
        <v>64000</v>
      </c>
      <c r="G62" s="13">
        <v>64700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</v>
      </c>
      <c r="E66" s="13">
        <v>1037300</v>
      </c>
      <c r="F66" s="13">
        <v>791700</v>
      </c>
      <c r="G66" s="13">
        <v>770300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-39200</v>
      </c>
      <c r="F72" s="13">
        <v>-50000</v>
      </c>
      <c r="G72" s="13">
        <v>10900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185400</v>
      </c>
      <c r="F76" s="13">
        <v>173900</v>
      </c>
      <c r="G76" s="13">
        <v>189500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84700</v>
      </c>
      <c r="E81" s="13">
        <v>83400</v>
      </c>
      <c r="F81" s="13">
        <v>-63500</v>
      </c>
      <c r="G81" s="13">
        <v>241000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47400</v>
      </c>
      <c r="F83" s="13">
        <v>59400</v>
      </c>
      <c r="G83" s="13">
        <v>51200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175800</v>
      </c>
      <c r="F89" s="13">
        <v>29900</v>
      </c>
      <c r="G89" s="13">
        <v>43900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-40500</v>
      </c>
      <c r="F91" s="13">
        <v>-19200</v>
      </c>
      <c r="G91" s="13">
        <v>-29400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-263200</v>
      </c>
      <c r="F94" s="13">
        <v>-19200</v>
      </c>
      <c r="G94" s="13">
        <v>-758100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53000</v>
      </c>
      <c r="F100" s="13">
        <v>36800</v>
      </c>
      <c r="G100" s="13">
        <v>780700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-5500</v>
      </c>
      <c r="F101" s="13">
        <v>4000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-39900</v>
      </c>
      <c r="F102" s="13">
        <v>51600</v>
      </c>
      <c r="G102" s="13">
        <v>66700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39700</v>
      </c>
      <c r="F8" s="13">
        <v>37800</v>
      </c>
      <c r="G8" s="13">
        <v>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27900</v>
      </c>
      <c r="F9" s="13">
        <v>26300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11800</v>
      </c>
      <c r="F10" s="13">
        <v>11500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39400</v>
      </c>
      <c r="F17" s="13">
        <v>36300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1500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700</v>
      </c>
      <c r="F21" s="13">
        <v>1700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100</v>
      </c>
      <c r="F23" s="13">
        <v>1500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32200</v>
      </c>
      <c r="F41" s="13">
        <v>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9000</v>
      </c>
      <c r="F43" s="13">
        <v>5700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5200</v>
      </c>
      <c r="F44" s="13">
        <v>2500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47600</v>
      </c>
      <c r="F46" s="13">
        <v>9300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1900</v>
      </c>
      <c r="F49" s="13">
        <v>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51200</v>
      </c>
      <c r="F54" s="13">
        <v>13300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3300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2400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2000</v>
      </c>
      <c r="F59" s="13">
        <v>2400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7800</v>
      </c>
      <c r="F60" s="13">
        <v>8000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1000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9600</v>
      </c>
      <c r="F66" s="13">
        <v>11700</v>
      </c>
      <c r="G66" s="13">
        <v>11500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1900</v>
      </c>
      <c r="F72" s="13">
        <v>1600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41600</v>
      </c>
      <c r="F76" s="13">
        <v>1600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-5800</v>
      </c>
      <c r="F89" s="13">
        <v>-2000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37800</v>
      </c>
      <c r="F100" s="13">
        <v>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31600</v>
      </c>
      <c r="F102" s="13">
        <v>-1800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489700</v>
      </c>
      <c r="E8" s="13">
        <v>237100</v>
      </c>
      <c r="F8" s="13">
        <v>67800</v>
      </c>
      <c r="G8" s="13">
        <v>42900</v>
      </c>
      <c r="H8" s="13">
        <v>12300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65000</v>
      </c>
      <c r="E9" s="13">
        <v>41400</v>
      </c>
      <c r="F9" s="13">
        <v>21000</v>
      </c>
      <c r="G9" s="13">
        <v>17200</v>
      </c>
      <c r="H9" s="13">
        <v>7300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424700</v>
      </c>
      <c r="E10" s="13">
        <v>195700</v>
      </c>
      <c r="F10" s="13">
        <v>46800</v>
      </c>
      <c r="G10" s="13">
        <v>25800</v>
      </c>
      <c r="H10" s="13">
        <v>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50500</v>
      </c>
      <c r="F12" s="13">
        <v>36900</v>
      </c>
      <c r="G12" s="13">
        <v>32900</v>
      </c>
      <c r="H12" s="13">
        <v>22700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</v>
      </c>
      <c r="E17" s="13">
        <v>238000</v>
      </c>
      <c r="F17" s="13">
        <v>133500</v>
      </c>
      <c r="G17" s="13">
        <v>94800</v>
      </c>
      <c r="H17" s="13">
        <v>53500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124100</v>
      </c>
      <c r="E18" s="13">
        <v>-900</v>
      </c>
      <c r="F18" s="13">
        <v>-65700</v>
      </c>
      <c r="G18" s="13">
        <v>-51800</v>
      </c>
      <c r="H18" s="13">
        <v>-41200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-6900</v>
      </c>
      <c r="F20" s="13">
        <v>1300</v>
      </c>
      <c r="G20" s="13">
        <v>1700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127600</v>
      </c>
      <c r="E21" s="13">
        <v>-4200</v>
      </c>
      <c r="F21" s="13">
        <v>-62500</v>
      </c>
      <c r="G21" s="13">
        <v>-48800</v>
      </c>
      <c r="H21" s="13">
        <v>-40000</v>
      </c>
      <c r="I21" s="13">
        <v>-30100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1200</v>
      </c>
      <c r="G22" s="13">
        <v>900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120800</v>
      </c>
      <c r="E23" s="13">
        <v>-8800</v>
      </c>
      <c r="F23" s="13">
        <v>-65600</v>
      </c>
      <c r="G23" s="13">
        <v>-51000</v>
      </c>
      <c r="H23" s="13">
        <v>-41100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>
        <v>-95200</v>
      </c>
      <c r="E24" s="13">
        <v>300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-9100</v>
      </c>
      <c r="F26" s="13">
        <v>-65700</v>
      </c>
      <c r="G26" s="13">
        <v>-51100</v>
      </c>
      <c r="H26" s="13">
        <v>-41100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216000</v>
      </c>
      <c r="E27" s="13">
        <v>-9100</v>
      </c>
      <c r="F27" s="13">
        <v>-65700</v>
      </c>
      <c r="G27" s="13">
        <v>-51100</v>
      </c>
      <c r="H27" s="13">
        <v>-41100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6900</v>
      </c>
      <c r="F32" s="13">
        <v>-1300</v>
      </c>
      <c r="G32" s="13">
        <v>-1700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216000</v>
      </c>
      <c r="E33" s="13">
        <v>-9100</v>
      </c>
      <c r="F33" s="13">
        <v>-65700</v>
      </c>
      <c r="G33" s="13">
        <v>-51100</v>
      </c>
      <c r="H33" s="13">
        <v>-41100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-9100</v>
      </c>
      <c r="F35" s="13">
        <v>-65700</v>
      </c>
      <c r="G35" s="13">
        <v>-51100</v>
      </c>
      <c r="H35" s="13">
        <v>-41100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89200</v>
      </c>
      <c r="F41" s="13">
        <v>50400</v>
      </c>
      <c r="G41" s="13">
        <v>139000</v>
      </c>
      <c r="H41" s="13">
        <v>39600</v>
      </c>
      <c r="I41" s="13">
        <v>51900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111800</v>
      </c>
      <c r="F42" s="13">
        <v>151900</v>
      </c>
      <c r="G42" s="13">
        <v>56300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37400</v>
      </c>
      <c r="F43" s="13">
        <v>11700</v>
      </c>
      <c r="G43" s="13">
        <v>7400</v>
      </c>
      <c r="H43" s="13">
        <v>2900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75100</v>
      </c>
      <c r="E44" s="13">
        <v>43000</v>
      </c>
      <c r="F44" s="13">
        <v>29900</v>
      </c>
      <c r="G44" s="13">
        <v>12100</v>
      </c>
      <c r="H44" s="13">
        <v>5100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2400</v>
      </c>
      <c r="G45" s="13">
        <v>1900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459300</v>
      </c>
      <c r="E46" s="13">
        <v>285900</v>
      </c>
      <c r="F46" s="13">
        <v>246300</v>
      </c>
      <c r="G46" s="13">
        <v>216700</v>
      </c>
      <c r="H46" s="13">
        <v>48700</v>
      </c>
      <c r="I46" s="13">
        <v>57900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51900</v>
      </c>
      <c r="F48" s="13">
        <v>23900</v>
      </c>
      <c r="G48" s="13">
        <v>13700</v>
      </c>
      <c r="H48" s="13">
        <v>2600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1900</v>
      </c>
      <c r="F52" s="13">
        <v>1800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646100</v>
      </c>
      <c r="E54" s="13">
        <v>345700</v>
      </c>
      <c r="F54" s="13">
        <v>272000</v>
      </c>
      <c r="G54" s="13">
        <v>231900</v>
      </c>
      <c r="H54" s="13">
        <v>53400</v>
      </c>
      <c r="I54" s="13">
        <v>59300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3500</v>
      </c>
      <c r="F57" s="13">
        <v>1500</v>
      </c>
      <c r="G57" s="13">
        <v>2800</v>
      </c>
      <c r="H57" s="13">
        <v>1500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3300</v>
      </c>
      <c r="G58" s="13">
        <v>6700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42600</v>
      </c>
      <c r="F59" s="13">
        <v>20800</v>
      </c>
      <c r="G59" s="13">
        <v>14600</v>
      </c>
      <c r="H59" s="13">
        <v>6200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51600</v>
      </c>
      <c r="F60" s="13">
        <v>25600</v>
      </c>
      <c r="G60" s="13">
        <v>24000</v>
      </c>
      <c r="H60" s="13">
        <v>9400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11600</v>
      </c>
      <c r="F61" s="13">
        <v>13300</v>
      </c>
      <c r="G61" s="13">
        <v>7200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40600</v>
      </c>
      <c r="F62" s="13">
        <v>7500</v>
      </c>
      <c r="G62" s="13">
        <v>8100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103900</v>
      </c>
      <c r="F66" s="13">
        <v>46400</v>
      </c>
      <c r="G66" s="13">
        <v>39300</v>
      </c>
      <c r="H66" s="13">
        <v>23200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152800</v>
      </c>
      <c r="I70" s="13">
        <v>137500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-252800</v>
      </c>
      <c r="F72" s="13">
        <v>-243700</v>
      </c>
      <c r="G72" s="13">
        <v>-178000</v>
      </c>
      <c r="H72" s="13">
        <v>-126900</v>
      </c>
      <c r="I72" s="13">
        <v>-85800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511300</v>
      </c>
      <c r="E76" s="13">
        <v>241800</v>
      </c>
      <c r="F76" s="13">
        <v>225700</v>
      </c>
      <c r="G76" s="13">
        <v>192700</v>
      </c>
      <c r="H76" s="13">
        <v>-122600</v>
      </c>
      <c r="I76" s="13">
        <v>-83300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216000</v>
      </c>
      <c r="E81" s="13">
        <v>-9100</v>
      </c>
      <c r="F81" s="13">
        <v>-65700</v>
      </c>
      <c r="G81" s="13">
        <v>-51100</v>
      </c>
      <c r="H81" s="13">
        <v>-41100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1900</v>
      </c>
      <c r="G83" s="13">
        <v>1300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15000</v>
      </c>
      <c r="F89" s="13">
        <v>-71200</v>
      </c>
      <c r="G89" s="13">
        <v>-48100</v>
      </c>
      <c r="H89" s="13">
        <v>-41500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-12400</v>
      </c>
      <c r="F91" s="13">
        <v>-11500</v>
      </c>
      <c r="G91" s="13">
        <v>-3800</v>
      </c>
      <c r="H91" s="13">
        <v>-2000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26400</v>
      </c>
      <c r="F94" s="13">
        <v>-107500</v>
      </c>
      <c r="G94" s="13">
        <v>-59500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-2500</v>
      </c>
      <c r="F100" s="13">
        <v>90000</v>
      </c>
      <c r="G100" s="13">
        <v>208100</v>
      </c>
      <c r="H100" s="13">
        <v>29800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67400</v>
      </c>
      <c r="E102" s="13">
        <v>39000</v>
      </c>
      <c r="F102" s="13">
        <v>-88600</v>
      </c>
      <c r="G102" s="13">
        <v>100400</v>
      </c>
      <c r="H102" s="13">
        <v>-11800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479200</v>
      </c>
      <c r="E8" s="13">
        <v>864100</v>
      </c>
      <c r="F8" s="13">
        <v>1059200</v>
      </c>
      <c r="G8" s="13">
        <v>529600</v>
      </c>
      <c r="H8" s="13">
        <v>481300</v>
      </c>
      <c r="I8" s="13">
        <v>606900</v>
      </c>
      <c r="J8" s="13">
        <v>903200</v>
      </c>
      <c r="K8" s="13"/>
    </row>
    <row r="9" spans="1:11" x14ac:dyDescent="0.2">
      <c r="C9" s="11" t="s">
        <v>22</v>
      </c>
      <c r="D9" s="13">
        <v>320800</v>
      </c>
      <c r="E9" s="13">
        <v>489600</v>
      </c>
      <c r="F9" s="13">
        <v>610200</v>
      </c>
      <c r="G9" s="13">
        <v>363900</v>
      </c>
      <c r="H9" s="13">
        <v>335100</v>
      </c>
      <c r="I9" s="13">
        <v>411100</v>
      </c>
      <c r="J9" s="13">
        <v>527900</v>
      </c>
      <c r="K9" s="13"/>
    </row>
    <row r="10" spans="1:11" x14ac:dyDescent="0.2">
      <c r="C10" s="11" t="s">
        <v>23</v>
      </c>
      <c r="D10" s="13">
        <v>158500</v>
      </c>
      <c r="E10" s="13">
        <v>374600</v>
      </c>
      <c r="F10" s="13">
        <v>449000</v>
      </c>
      <c r="G10" s="13">
        <v>165700</v>
      </c>
      <c r="H10" s="13">
        <v>146300</v>
      </c>
      <c r="I10" s="13">
        <v>195800</v>
      </c>
      <c r="J10" s="13">
        <v>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7000</v>
      </c>
      <c r="G12" s="13">
        <v>6800</v>
      </c>
      <c r="H12" s="13">
        <v>7500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8400</v>
      </c>
      <c r="G14" s="13">
        <v>98700</v>
      </c>
      <c r="H14" s="13">
        <v>38400</v>
      </c>
      <c r="I14" s="13">
        <v>800</v>
      </c>
      <c r="J14" s="13">
        <v>3800</v>
      </c>
      <c r="K14" s="13"/>
    </row>
    <row r="15" spans="1:11" x14ac:dyDescent="0.2">
      <c r="C15" s="11" t="s">
        <v>28</v>
      </c>
      <c r="D15" s="13">
        <v>9100</v>
      </c>
      <c r="E15" s="13">
        <v>8100</v>
      </c>
      <c r="F15" s="13">
        <v>9700</v>
      </c>
      <c r="G15" s="13">
        <v>10100</v>
      </c>
      <c r="H15" s="13">
        <v>7900</v>
      </c>
      <c r="I15" s="13">
        <v>26400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612500</v>
      </c>
      <c r="F17" s="13">
        <v>739600</v>
      </c>
      <c r="G17" s="13">
        <v>479300</v>
      </c>
      <c r="H17" s="13">
        <v>437800</v>
      </c>
      <c r="I17" s="13">
        <v>579800</v>
      </c>
      <c r="J17" s="13">
        <v>703200</v>
      </c>
      <c r="K17" s="13"/>
    </row>
    <row r="18" spans="3:11" x14ac:dyDescent="0.2">
      <c r="C18" s="11" t="s">
        <v>30</v>
      </c>
      <c r="D18" s="13">
        <v>48400</v>
      </c>
      <c r="E18" s="13">
        <v>251700</v>
      </c>
      <c r="F18" s="13">
        <v>319600</v>
      </c>
      <c r="G18" s="13">
        <v>50300</v>
      </c>
      <c r="H18" s="13">
        <v>43500</v>
      </c>
      <c r="I18" s="13">
        <v>27000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300</v>
      </c>
      <c r="G20" s="13">
        <v>-11100</v>
      </c>
      <c r="H20" s="13">
        <v>-9300</v>
      </c>
      <c r="I20" s="13">
        <v>-9400</v>
      </c>
      <c r="J20" s="13">
        <v>-8600</v>
      </c>
      <c r="K20" s="13"/>
    </row>
    <row r="21" spans="3:11" x14ac:dyDescent="0.2">
      <c r="C21" s="11" t="s">
        <v>33</v>
      </c>
      <c r="D21" s="13">
        <v>81600</v>
      </c>
      <c r="E21" s="13">
        <v>284500</v>
      </c>
      <c r="F21" s="13">
        <v>351500</v>
      </c>
      <c r="G21" s="13">
        <v>71100</v>
      </c>
      <c r="H21" s="13">
        <v>63300</v>
      </c>
      <c r="I21" s="13">
        <v>69700</v>
      </c>
      <c r="J21" s="13">
        <v>241500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</v>
      </c>
      <c r="E23" s="13">
        <v>252400</v>
      </c>
      <c r="F23" s="13">
        <v>318000</v>
      </c>
      <c r="G23" s="13">
        <v>39200</v>
      </c>
      <c r="H23" s="13">
        <v>34200</v>
      </c>
      <c r="I23" s="13">
        <v>17600</v>
      </c>
      <c r="J23" s="13">
        <v>191300</v>
      </c>
      <c r="K23" s="13"/>
    </row>
    <row r="24" spans="3:11" x14ac:dyDescent="0.2">
      <c r="C24" s="11" t="s">
        <v>36</v>
      </c>
      <c r="D24" s="13">
        <v>11400</v>
      </c>
      <c r="E24" s="13">
        <v>57900</v>
      </c>
      <c r="F24" s="13">
        <v>74400</v>
      </c>
      <c r="G24" s="13">
        <v>11500</v>
      </c>
      <c r="H24" s="13">
        <v>9300</v>
      </c>
      <c r="I24" s="13">
        <v>6900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194500</v>
      </c>
      <c r="F26" s="13">
        <v>243600</v>
      </c>
      <c r="G26" s="13">
        <v>27700</v>
      </c>
      <c r="H26" s="13">
        <v>24900</v>
      </c>
      <c r="I26" s="13">
        <v>10700</v>
      </c>
      <c r="J26" s="13">
        <v>127900</v>
      </c>
      <c r="K26" s="13"/>
    </row>
    <row r="27" spans="3:11" x14ac:dyDescent="0.2">
      <c r="C27" s="11" t="s">
        <v>38</v>
      </c>
      <c r="D27" s="13">
        <v>36900</v>
      </c>
      <c r="E27" s="13">
        <v>194500</v>
      </c>
      <c r="F27" s="13">
        <v>243600</v>
      </c>
      <c r="G27" s="13">
        <v>27700</v>
      </c>
      <c r="H27" s="13">
        <v>24900</v>
      </c>
      <c r="I27" s="13">
        <v>10700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</v>
      </c>
      <c r="G29" s="13">
        <v>-88900</v>
      </c>
      <c r="H29" s="13">
        <v>-6400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-300</v>
      </c>
      <c r="G32" s="13">
        <v>11100</v>
      </c>
      <c r="H32" s="13">
        <v>9300</v>
      </c>
      <c r="I32" s="13">
        <v>9400</v>
      </c>
      <c r="J32" s="13">
        <v>8600</v>
      </c>
      <c r="K32" s="13"/>
    </row>
    <row r="33" spans="2:11" x14ac:dyDescent="0.2">
      <c r="C33" s="11" t="s">
        <v>44</v>
      </c>
      <c r="D33" s="13">
        <v>36900</v>
      </c>
      <c r="E33" s="13">
        <v>194500</v>
      </c>
      <c r="F33" s="13">
        <v>252000</v>
      </c>
      <c r="G33" s="13">
        <v>-61200</v>
      </c>
      <c r="H33" s="13">
        <v>18500</v>
      </c>
      <c r="I33" s="13">
        <v>20100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194500</v>
      </c>
      <c r="F35" s="13">
        <v>252000</v>
      </c>
      <c r="G35" s="13">
        <v>-61200</v>
      </c>
      <c r="H35" s="13">
        <v>18500</v>
      </c>
      <c r="I35" s="13">
        <v>20100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120700</v>
      </c>
      <c r="F41" s="13">
        <v>113000</v>
      </c>
      <c r="G41" s="13">
        <v>125000</v>
      </c>
      <c r="H41" s="13">
        <v>41000</v>
      </c>
      <c r="I41" s="13">
        <v>48900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64600</v>
      </c>
      <c r="F43" s="13">
        <v>68400</v>
      </c>
      <c r="G43" s="13">
        <v>62500</v>
      </c>
      <c r="H43" s="13">
        <v>87400</v>
      </c>
      <c r="I43" s="13">
        <v>61300</v>
      </c>
      <c r="J43" s="13">
        <v>119100</v>
      </c>
      <c r="K43" s="13"/>
    </row>
    <row r="44" spans="2:11" x14ac:dyDescent="0.2">
      <c r="C44" s="11" t="s">
        <v>52</v>
      </c>
      <c r="D44" s="13">
        <v>177100</v>
      </c>
      <c r="E44" s="13">
        <v>136700</v>
      </c>
      <c r="F44" s="13">
        <v>78500</v>
      </c>
      <c r="G44" s="13">
        <v>103700</v>
      </c>
      <c r="H44" s="13">
        <v>163800</v>
      </c>
      <c r="I44" s="13">
        <v>153400</v>
      </c>
      <c r="J44" s="13">
        <v>131700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8400</v>
      </c>
      <c r="G45" s="13">
        <v>104600</v>
      </c>
      <c r="H45" s="13">
        <v>6500</v>
      </c>
      <c r="I45" s="13">
        <v>6900</v>
      </c>
      <c r="J45" s="13">
        <v>6100</v>
      </c>
      <c r="K45" s="13"/>
    </row>
    <row r="46" spans="2:11" x14ac:dyDescent="0.2">
      <c r="C46" s="11" t="s">
        <v>54</v>
      </c>
      <c r="D46" s="13">
        <v>291900</v>
      </c>
      <c r="E46" s="13">
        <v>327600</v>
      </c>
      <c r="F46" s="13">
        <v>268300</v>
      </c>
      <c r="G46" s="13">
        <v>393500</v>
      </c>
      <c r="H46" s="13">
        <v>298700</v>
      </c>
      <c r="I46" s="13">
        <v>270400</v>
      </c>
      <c r="J46" s="13">
        <v>318400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212200</v>
      </c>
      <c r="E48" s="13">
        <v>139100</v>
      </c>
      <c r="F48" s="13">
        <v>146400</v>
      </c>
      <c r="G48" s="13">
        <v>313700</v>
      </c>
      <c r="H48" s="13">
        <v>183300</v>
      </c>
      <c r="I48" s="13">
        <v>159100</v>
      </c>
      <c r="J48" s="13">
        <v>149700</v>
      </c>
      <c r="K48" s="13"/>
    </row>
    <row r="49" spans="3:11" x14ac:dyDescent="0.2">
      <c r="C49" s="11" t="s">
        <v>57</v>
      </c>
      <c r="D49" s="13">
        <v>22600</v>
      </c>
      <c r="E49" s="13">
        <v>22600</v>
      </c>
      <c r="F49" s="13">
        <v>23400</v>
      </c>
      <c r="G49" s="13">
        <v>23800</v>
      </c>
      <c r="H49" s="13">
        <v>274100</v>
      </c>
      <c r="I49" s="13">
        <v>304000</v>
      </c>
      <c r="J49" s="13">
        <v>310300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8100</v>
      </c>
      <c r="F52" s="13">
        <v>8300</v>
      </c>
      <c r="G52" s="13">
        <v>172200</v>
      </c>
      <c r="H52" s="13">
        <v>8200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497500</v>
      </c>
      <c r="F54" s="13">
        <v>446400</v>
      </c>
      <c r="G54" s="13">
        <v>729500</v>
      </c>
      <c r="H54" s="13">
        <v>766800</v>
      </c>
      <c r="I54" s="13">
        <v>745100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30000</v>
      </c>
      <c r="F57" s="13">
        <v>57300</v>
      </c>
      <c r="G57" s="13">
        <v>31500</v>
      </c>
      <c r="H57" s="13">
        <v>35600</v>
      </c>
      <c r="I57" s="13">
        <v>33600</v>
      </c>
      <c r="J57" s="13">
        <v>53400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7000</v>
      </c>
      <c r="I58" s="13">
        <v>6700</v>
      </c>
      <c r="J58" s="13">
        <v>7300</v>
      </c>
      <c r="K58" s="13"/>
    </row>
    <row r="59" spans="3:11" x14ac:dyDescent="0.2">
      <c r="C59" s="11" t="s">
        <v>67</v>
      </c>
      <c r="D59" s="13">
        <v>49000</v>
      </c>
      <c r="E59" s="13">
        <v>57700</v>
      </c>
      <c r="F59" s="13">
        <v>67200</v>
      </c>
      <c r="G59" s="13">
        <v>98800</v>
      </c>
      <c r="H59" s="13">
        <v>68700</v>
      </c>
      <c r="I59" s="13">
        <v>60300</v>
      </c>
      <c r="J59" s="13">
        <v>90500</v>
      </c>
      <c r="K59" s="13"/>
    </row>
    <row r="60" spans="3:11" x14ac:dyDescent="0.2">
      <c r="C60" s="11" t="s">
        <v>68</v>
      </c>
      <c r="D60" s="13">
        <v>87200</v>
      </c>
      <c r="E60" s="13">
        <v>88900</v>
      </c>
      <c r="F60" s="13">
        <v>125700</v>
      </c>
      <c r="G60" s="13">
        <v>130000</v>
      </c>
      <c r="H60" s="13">
        <v>111300</v>
      </c>
      <c r="I60" s="13">
        <v>100700</v>
      </c>
      <c r="J60" s="13">
        <v>151200</v>
      </c>
      <c r="K60" s="13"/>
    </row>
    <row r="61" spans="3:11" x14ac:dyDescent="0.2">
      <c r="C61" s="11" t="s">
        <v>69</v>
      </c>
      <c r="D61" s="13">
        <v>61800</v>
      </c>
      <c r="E61" s="13">
        <v>37600</v>
      </c>
      <c r="F61" s="13">
        <v>38800</v>
      </c>
      <c r="G61" s="13">
        <v>198800</v>
      </c>
      <c r="H61" s="13">
        <v>194800</v>
      </c>
      <c r="I61" s="13">
        <v>180300</v>
      </c>
      <c r="J61" s="13">
        <v>210700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15600</v>
      </c>
      <c r="G62" s="13">
        <v>24200</v>
      </c>
      <c r="H62" s="13">
        <v>16200</v>
      </c>
      <c r="I62" s="13">
        <v>41900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</v>
      </c>
      <c r="E66" s="13">
        <v>137000</v>
      </c>
      <c r="F66" s="13">
        <v>180000</v>
      </c>
      <c r="G66" s="13">
        <v>342400</v>
      </c>
      <c r="H66" s="13">
        <v>322300</v>
      </c>
      <c r="I66" s="13">
        <v>322900</v>
      </c>
      <c r="J66" s="13">
        <v>394900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523200</v>
      </c>
      <c r="E72" s="13">
        <v>504600</v>
      </c>
      <c r="F72" s="13">
        <v>325200</v>
      </c>
      <c r="G72" s="13">
        <v>341700</v>
      </c>
      <c r="H72" s="13">
        <v>402900</v>
      </c>
      <c r="I72" s="13">
        <v>389100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360500</v>
      </c>
      <c r="F76" s="13">
        <v>266400</v>
      </c>
      <c r="G76" s="13">
        <v>387100</v>
      </c>
      <c r="H76" s="13">
        <v>444400</v>
      </c>
      <c r="I76" s="13">
        <v>422100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36900</v>
      </c>
      <c r="E81" s="13">
        <v>194500</v>
      </c>
      <c r="F81" s="13">
        <v>252000</v>
      </c>
      <c r="G81" s="13">
        <v>-61200</v>
      </c>
      <c r="H81" s="13">
        <v>18500</v>
      </c>
      <c r="I81" s="13">
        <v>20100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30100</v>
      </c>
      <c r="F83" s="13">
        <v>31600</v>
      </c>
      <c r="G83" s="13">
        <v>32000</v>
      </c>
      <c r="H83" s="13">
        <v>29000</v>
      </c>
      <c r="I83" s="13">
        <v>52100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137800</v>
      </c>
      <c r="F89" s="13">
        <v>315300</v>
      </c>
      <c r="G89" s="13">
        <v>94700</v>
      </c>
      <c r="H89" s="13">
        <v>57100</v>
      </c>
      <c r="I89" s="13">
        <v>61600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-24000</v>
      </c>
      <c r="F91" s="13">
        <v>-22100</v>
      </c>
      <c r="G91" s="13">
        <v>-12400</v>
      </c>
      <c r="H91" s="13">
        <v>-30900</v>
      </c>
      <c r="I91" s="13">
        <v>-18500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-24100</v>
      </c>
      <c r="F94" s="13">
        <v>-23400</v>
      </c>
      <c r="G94" s="13">
        <v>-14000</v>
      </c>
      <c r="H94" s="13">
        <v>-34800</v>
      </c>
      <c r="I94" s="13">
        <v>-42200</v>
      </c>
      <c r="J94" s="13">
        <v>-243700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-15000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-106000</v>
      </c>
      <c r="F100" s="13">
        <v>-303900</v>
      </c>
      <c r="G100" s="13">
        <v>3400</v>
      </c>
      <c r="H100" s="13">
        <v>-30500</v>
      </c>
      <c r="I100" s="13">
        <v>-32200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-67200</v>
      </c>
      <c r="E102" s="13">
        <v>7700</v>
      </c>
      <c r="F102" s="13">
        <v>-12000</v>
      </c>
      <c r="G102" s="13">
        <v>84200</v>
      </c>
      <c r="H102" s="13">
        <v>-8200</v>
      </c>
      <c r="I102" s="13">
        <v>-12700</v>
      </c>
      <c r="J102" s="13">
        <v>-129700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4276000</v>
      </c>
      <c r="E8" s="13">
        <v>2867000</v>
      </c>
      <c r="F8" s="13">
        <v>3190500</v>
      </c>
      <c r="G8" s="13">
        <v>3339600</v>
      </c>
      <c r="H8" s="13">
        <v>3215800</v>
      </c>
      <c r="I8" s="13">
        <v>3039200</v>
      </c>
      <c r="J8" s="13">
        <v>2962000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-281400</v>
      </c>
      <c r="E15" s="13">
        <v>-154000</v>
      </c>
      <c r="F15" s="13">
        <v>-149200</v>
      </c>
      <c r="G15" s="13">
        <v>-146400</v>
      </c>
      <c r="H15" s="13">
        <v>-64800</v>
      </c>
      <c r="I15" s="13">
        <v>-82700</v>
      </c>
      <c r="J15" s="13">
        <v>-59400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329100</v>
      </c>
      <c r="F17" s="13">
        <v>1064300</v>
      </c>
      <c r="G17" s="13">
        <v>1024500</v>
      </c>
      <c r="H17" s="13">
        <v>882900</v>
      </c>
      <c r="I17" s="13">
        <v>838300</v>
      </c>
      <c r="J17" s="13">
        <v>933600</v>
      </c>
      <c r="K17" s="13"/>
    </row>
    <row r="18" spans="3:11" x14ac:dyDescent="0.2">
      <c r="C18" s="11" t="s">
        <v>30</v>
      </c>
      <c r="D18" s="13">
        <v>2990000</v>
      </c>
      <c r="E18" s="13">
        <v>2537800</v>
      </c>
      <c r="F18" s="13">
        <v>2126200</v>
      </c>
      <c r="G18" s="13">
        <v>2315200</v>
      </c>
      <c r="H18" s="13">
        <v>2332800</v>
      </c>
      <c r="I18" s="13">
        <v>2200900</v>
      </c>
      <c r="J18" s="13">
        <v>2028400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-463000</v>
      </c>
      <c r="E20" s="13">
        <v>-100200</v>
      </c>
      <c r="F20" s="13">
        <v>-541900</v>
      </c>
      <c r="G20" s="13">
        <v>-9400</v>
      </c>
      <c r="H20" s="13">
        <v>174200</v>
      </c>
      <c r="I20" s="13">
        <v>94100</v>
      </c>
      <c r="J20" s="13">
        <v>215100</v>
      </c>
      <c r="K20" s="13"/>
    </row>
    <row r="21" spans="3:11" x14ac:dyDescent="0.2">
      <c r="C21" s="11" t="s">
        <v>33</v>
      </c>
      <c r="D21" s="13">
        <v>2794300</v>
      </c>
      <c r="E21" s="13">
        <v>2597600</v>
      </c>
      <c r="F21" s="13">
        <v>1734200</v>
      </c>
      <c r="G21" s="13">
        <v>2460800</v>
      </c>
      <c r="H21" s="13">
        <v>2601200</v>
      </c>
      <c r="I21" s="13">
        <v>2368600</v>
      </c>
      <c r="J21" s="13">
        <v>2306500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2527000</v>
      </c>
      <c r="E23" s="13">
        <v>2437600</v>
      </c>
      <c r="F23" s="13">
        <v>1584400</v>
      </c>
      <c r="G23" s="13">
        <v>2305700</v>
      </c>
      <c r="H23" s="13">
        <v>2507000</v>
      </c>
      <c r="I23" s="13">
        <v>2295100</v>
      </c>
      <c r="J23" s="13">
        <v>2243500</v>
      </c>
      <c r="K23" s="13"/>
    </row>
    <row r="24" spans="3:11" x14ac:dyDescent="0.2">
      <c r="C24" s="11" t="s">
        <v>36</v>
      </c>
      <c r="D24" s="13">
        <v>509400</v>
      </c>
      <c r="E24" s="13">
        <v>466900</v>
      </c>
      <c r="F24" s="13">
        <v>363600</v>
      </c>
      <c r="G24" s="13">
        <v>444800</v>
      </c>
      <c r="H24" s="13">
        <v>507400</v>
      </c>
      <c r="I24" s="13">
        <v>466700</v>
      </c>
      <c r="J24" s="13">
        <v>397400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2017600</v>
      </c>
      <c r="E26" s="13">
        <v>1970700</v>
      </c>
      <c r="F26" s="13">
        <v>1220800</v>
      </c>
      <c r="G26" s="13">
        <v>1860900</v>
      </c>
      <c r="H26" s="13">
        <v>1999600</v>
      </c>
      <c r="I26" s="13">
        <v>1828300</v>
      </c>
      <c r="J26" s="13">
        <v>1846100</v>
      </c>
      <c r="K26" s="13"/>
    </row>
    <row r="27" spans="3:11" x14ac:dyDescent="0.2">
      <c r="C27" s="11" t="s">
        <v>38</v>
      </c>
      <c r="D27" s="13">
        <v>2017300</v>
      </c>
      <c r="E27" s="13">
        <v>1970600</v>
      </c>
      <c r="F27" s="13">
        <v>1220800</v>
      </c>
      <c r="G27" s="13">
        <v>1859800</v>
      </c>
      <c r="H27" s="13">
        <v>1998100</v>
      </c>
      <c r="I27" s="13">
        <v>1827000</v>
      </c>
      <c r="J27" s="13">
        <v>1844900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463000</v>
      </c>
      <c r="E32" s="13">
        <v>100200</v>
      </c>
      <c r="F32" s="13">
        <v>541900</v>
      </c>
      <c r="G32" s="13">
        <v>9400</v>
      </c>
      <c r="H32" s="13">
        <v>-174200</v>
      </c>
      <c r="I32" s="13">
        <v>-94100</v>
      </c>
      <c r="J32" s="13">
        <v>-215100</v>
      </c>
      <c r="K32" s="13"/>
    </row>
    <row r="33" spans="2:11" x14ac:dyDescent="0.2">
      <c r="C33" s="11" t="s">
        <v>44</v>
      </c>
      <c r="D33" s="13">
        <v>2017300</v>
      </c>
      <c r="E33" s="13">
        <v>1970600</v>
      </c>
      <c r="F33" s="13">
        <v>1220800</v>
      </c>
      <c r="G33" s="13">
        <v>1859800</v>
      </c>
      <c r="H33" s="13">
        <v>1998100</v>
      </c>
      <c r="I33" s="13">
        <v>1827000</v>
      </c>
      <c r="J33" s="13">
        <v>1844900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2017300</v>
      </c>
      <c r="E35" s="13">
        <v>1970600</v>
      </c>
      <c r="F35" s="13">
        <v>1220800</v>
      </c>
      <c r="G35" s="13">
        <v>1859800</v>
      </c>
      <c r="H35" s="13">
        <v>1998100</v>
      </c>
      <c r="I35" s="13">
        <v>1827000</v>
      </c>
      <c r="J35" s="13">
        <v>1844900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39900100</v>
      </c>
      <c r="E41" s="13">
        <v>37605000</v>
      </c>
      <c r="F41" s="13">
        <v>30904700</v>
      </c>
      <c r="G41" s="13">
        <v>22296800</v>
      </c>
      <c r="H41" s="13">
        <v>18459400</v>
      </c>
      <c r="I41" s="13">
        <v>21462100</v>
      </c>
      <c r="J41" s="13">
        <v>14417200</v>
      </c>
      <c r="K41" s="13"/>
    </row>
    <row r="42" spans="2:11" x14ac:dyDescent="0.2">
      <c r="C42" s="11" t="s">
        <v>50</v>
      </c>
      <c r="D42" s="13">
        <v>46048600</v>
      </c>
      <c r="E42" s="13">
        <v>53730100</v>
      </c>
      <c r="F42" s="13">
        <v>48540300</v>
      </c>
      <c r="G42" s="13">
        <v>43637600</v>
      </c>
      <c r="H42" s="13">
        <v>34444400</v>
      </c>
      <c r="I42" s="13">
        <v>35031000</v>
      </c>
      <c r="J42" s="13">
        <v>47339200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739300</v>
      </c>
      <c r="E47" s="13">
        <v>727500</v>
      </c>
      <c r="F47" s="13">
        <v>688000</v>
      </c>
      <c r="G47" s="13">
        <v>630600</v>
      </c>
      <c r="H47" s="13">
        <v>574800</v>
      </c>
      <c r="I47" s="13">
        <v>600200</v>
      </c>
      <c r="J47" s="13">
        <v>691100</v>
      </c>
      <c r="K47" s="13"/>
    </row>
    <row r="48" spans="2:11" x14ac:dyDescent="0.2">
      <c r="C48" s="11" t="s">
        <v>56</v>
      </c>
      <c r="D48" s="13">
        <v>1029000</v>
      </c>
      <c r="E48" s="13">
        <v>521500</v>
      </c>
      <c r="F48" s="13">
        <v>511900</v>
      </c>
      <c r="G48" s="13">
        <v>526100</v>
      </c>
      <c r="H48" s="13">
        <v>185600</v>
      </c>
      <c r="I48" s="13">
        <v>184600</v>
      </c>
      <c r="J48" s="13">
        <v>176000</v>
      </c>
      <c r="K48" s="13"/>
    </row>
    <row r="49" spans="3:11" x14ac:dyDescent="0.2">
      <c r="C49" s="11" t="s">
        <v>57</v>
      </c>
      <c r="D49" s="13">
        <v>3612600</v>
      </c>
      <c r="E49" s="13">
        <v>1840100</v>
      </c>
      <c r="F49" s="13">
        <v>1733600</v>
      </c>
      <c r="G49" s="13">
        <v>1686700</v>
      </c>
      <c r="H49" s="13">
        <v>1616300</v>
      </c>
      <c r="I49" s="13">
        <v>1541800</v>
      </c>
      <c r="J49" s="13">
        <v>1348200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</v>
      </c>
      <c r="E52" s="13">
        <v>10700</v>
      </c>
      <c r="F52" s="13">
        <v>11700</v>
      </c>
      <c r="G52" s="13">
        <v>16100</v>
      </c>
      <c r="H52" s="13">
        <v>15500</v>
      </c>
      <c r="I52" s="13">
        <v>16300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269536000</v>
      </c>
      <c r="E54" s="13">
        <v>259713000</v>
      </c>
      <c r="F54" s="13">
        <v>244986000</v>
      </c>
      <c r="G54" s="13">
        <v>227385000</v>
      </c>
      <c r="H54" s="13">
        <v>212076000</v>
      </c>
      <c r="I54" s="13">
        <v>208917000</v>
      </c>
      <c r="J54" s="13">
        <v>203400000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628300</v>
      </c>
      <c r="J57" s="13" t="s">
        <v>92</v>
      </c>
      <c r="K57" s="13"/>
    </row>
    <row r="58" spans="3:11" x14ac:dyDescent="0.2">
      <c r="C58" s="11" t="s">
        <v>66</v>
      </c>
      <c r="D58" s="13">
        <v>42686100</v>
      </c>
      <c r="E58" s="13">
        <v>32390400</v>
      </c>
      <c r="F58" s="13">
        <v>25962500</v>
      </c>
      <c r="G58" s="13">
        <v>29226600</v>
      </c>
      <c r="H58" s="13">
        <v>19474600</v>
      </c>
      <c r="I58" s="13">
        <v>24228100</v>
      </c>
      <c r="J58" s="13">
        <v>25807300</v>
      </c>
      <c r="K58" s="13"/>
    </row>
    <row r="59" spans="3:11" x14ac:dyDescent="0.2">
      <c r="C59" s="11" t="s">
        <v>67</v>
      </c>
      <c r="D59" s="13">
        <v>610700</v>
      </c>
      <c r="E59" s="13">
        <v>517900</v>
      </c>
      <c r="F59" s="13">
        <v>421300</v>
      </c>
      <c r="G59" s="13">
        <v>492800</v>
      </c>
      <c r="H59" s="13">
        <v>488400</v>
      </c>
      <c r="I59" s="13">
        <v>469800</v>
      </c>
      <c r="J59" s="13">
        <v>1124400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52578900</v>
      </c>
      <c r="E61" s="13">
        <v>44203100</v>
      </c>
      <c r="F61" s="13">
        <v>48350000</v>
      </c>
      <c r="G61" s="13">
        <v>55956300</v>
      </c>
      <c r="H61" s="13">
        <v>59761300</v>
      </c>
      <c r="I61" s="13">
        <v>58712200</v>
      </c>
      <c r="J61" s="13">
        <v>57266500</v>
      </c>
      <c r="K61" s="13"/>
    </row>
    <row r="62" spans="3:11" x14ac:dyDescent="0.2">
      <c r="C62" s="11" t="s">
        <v>70</v>
      </c>
      <c r="D62" s="13">
        <v>2779500</v>
      </c>
      <c r="E62" s="13">
        <v>744500</v>
      </c>
      <c r="F62" s="13">
        <v>867100</v>
      </c>
      <c r="G62" s="13">
        <v>1220900</v>
      </c>
      <c r="H62" s="13">
        <v>841500</v>
      </c>
      <c r="I62" s="13">
        <v>728000</v>
      </c>
      <c r="J62" s="13">
        <v>556900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252913000</v>
      </c>
      <c r="E66" s="13">
        <v>244448000</v>
      </c>
      <c r="F66" s="13">
        <v>230335000</v>
      </c>
      <c r="G66" s="13">
        <v>214298000</v>
      </c>
      <c r="H66" s="13">
        <v>199103000</v>
      </c>
      <c r="I66" s="13">
        <v>196324000</v>
      </c>
      <c r="J66" s="13">
        <v>191171000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15782300</v>
      </c>
      <c r="E72" s="13">
        <v>11079700</v>
      </c>
      <c r="F72" s="13">
        <v>10899200</v>
      </c>
      <c r="G72" s="13">
        <v>9264900</v>
      </c>
      <c r="H72" s="13">
        <v>9181100</v>
      </c>
      <c r="I72" s="13">
        <v>8864800</v>
      </c>
      <c r="J72" s="13">
        <v>8158500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16622700</v>
      </c>
      <c r="E76" s="13">
        <v>15264900</v>
      </c>
      <c r="F76" s="13">
        <v>14651000</v>
      </c>
      <c r="G76" s="13">
        <v>13087400</v>
      </c>
      <c r="H76" s="13">
        <v>12972900</v>
      </c>
      <c r="I76" s="13">
        <v>12593000</v>
      </c>
      <c r="J76" s="13">
        <v>12228800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2017300</v>
      </c>
      <c r="E81" s="13">
        <v>1970600</v>
      </c>
      <c r="F81" s="13">
        <v>1220800</v>
      </c>
      <c r="G81" s="13">
        <v>1859800</v>
      </c>
      <c r="H81" s="13">
        <v>1998100</v>
      </c>
      <c r="I81" s="13">
        <v>1827000</v>
      </c>
      <c r="J81" s="13">
        <v>1844900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159300</v>
      </c>
      <c r="F83" s="13">
        <v>149200</v>
      </c>
      <c r="G83" s="13">
        <v>154500</v>
      </c>
      <c r="H83" s="13">
        <v>93800</v>
      </c>
      <c r="I83" s="13">
        <v>73300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-1758100</v>
      </c>
      <c r="E89" s="13">
        <v>4665200</v>
      </c>
      <c r="F89" s="13">
        <v>10314200</v>
      </c>
      <c r="G89" s="13">
        <v>3584900</v>
      </c>
      <c r="H89" s="13">
        <v>2562000</v>
      </c>
      <c r="I89" s="13">
        <v>5363400</v>
      </c>
      <c r="J89" s="13">
        <v>-5065200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-23900</v>
      </c>
      <c r="F91" s="13">
        <v>-34400</v>
      </c>
      <c r="G91" s="13">
        <v>-21200</v>
      </c>
      <c r="H91" s="13">
        <v>-1446600</v>
      </c>
      <c r="I91" s="13">
        <v>-47600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59300</v>
      </c>
      <c r="F94" s="13">
        <v>130600</v>
      </c>
      <c r="G94" s="13">
        <v>93900</v>
      </c>
      <c r="H94" s="13">
        <v>157800</v>
      </c>
      <c r="I94" s="13">
        <v>70500</v>
      </c>
      <c r="J94" s="13">
        <v>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-1192700</v>
      </c>
      <c r="E96" s="13">
        <v>-1540000</v>
      </c>
      <c r="F96" s="13">
        <v>0</v>
      </c>
      <c r="G96" s="13">
        <v>-1499200</v>
      </c>
      <c r="H96" s="13">
        <v>-1370700</v>
      </c>
      <c r="I96" s="13">
        <v>-1387900</v>
      </c>
      <c r="J96" s="13">
        <v>-1122200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945600</v>
      </c>
      <c r="E100" s="13">
        <v>1336100</v>
      </c>
      <c r="F100" s="13">
        <v>-821300</v>
      </c>
      <c r="G100" s="13">
        <v>-769200</v>
      </c>
      <c r="H100" s="13">
        <v>-6503200</v>
      </c>
      <c r="I100" s="13">
        <v>1942200</v>
      </c>
      <c r="J100" s="13">
        <v>-1317100</v>
      </c>
      <c r="K100" s="13"/>
    </row>
    <row r="101" spans="3:11" x14ac:dyDescent="0.2">
      <c r="C101" s="11" t="s">
        <v>19</v>
      </c>
      <c r="D101" s="13">
        <v>1298600</v>
      </c>
      <c r="E101" s="13">
        <v>203400</v>
      </c>
      <c r="F101" s="13">
        <v>-320700</v>
      </c>
      <c r="G101" s="13">
        <v>123600</v>
      </c>
      <c r="H101" s="13">
        <v>270000</v>
      </c>
      <c r="I101" s="13">
        <v>85300</v>
      </c>
      <c r="J101" s="13">
        <v>219300</v>
      </c>
      <c r="K101" s="13"/>
    </row>
    <row r="102" spans="3:11" x14ac:dyDescent="0.2">
      <c r="C102" s="11" t="s">
        <v>20</v>
      </c>
      <c r="D102" s="13">
        <v>551300</v>
      </c>
      <c r="E102" s="13">
        <v>6264000</v>
      </c>
      <c r="F102" s="13">
        <v>9302700</v>
      </c>
      <c r="G102" s="13">
        <v>3033200</v>
      </c>
      <c r="H102" s="13">
        <v>-3513400</v>
      </c>
      <c r="I102" s="13">
        <v>7461400</v>
      </c>
      <c r="J102" s="13">
        <v>-6134000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719400</v>
      </c>
      <c r="E8" s="13">
        <v>718600</v>
      </c>
      <c r="F8" s="13">
        <v>716800</v>
      </c>
      <c r="G8" s="13">
        <v>669100</v>
      </c>
      <c r="H8" s="13">
        <v>833100</v>
      </c>
      <c r="I8" s="13">
        <v>728000</v>
      </c>
      <c r="J8" s="13">
        <v>469400</v>
      </c>
      <c r="K8" s="13"/>
    </row>
    <row r="9" spans="1:11" x14ac:dyDescent="0.2">
      <c r="C9" s="11" t="s">
        <v>22</v>
      </c>
      <c r="D9" s="13">
        <v>96000</v>
      </c>
      <c r="E9" s="13">
        <v>227000</v>
      </c>
      <c r="F9" s="13">
        <v>211400</v>
      </c>
      <c r="G9" s="13">
        <v>198100</v>
      </c>
      <c r="H9" s="13">
        <v>246700</v>
      </c>
      <c r="I9" s="13">
        <v>231700</v>
      </c>
      <c r="J9" s="13">
        <v>205500</v>
      </c>
      <c r="K9" s="13"/>
    </row>
    <row r="10" spans="1:11" x14ac:dyDescent="0.2">
      <c r="C10" s="11" t="s">
        <v>23</v>
      </c>
      <c r="D10" s="13">
        <v>623400</v>
      </c>
      <c r="E10" s="13">
        <v>491600</v>
      </c>
      <c r="F10" s="13">
        <v>505300</v>
      </c>
      <c r="G10" s="13">
        <v>471000</v>
      </c>
      <c r="H10" s="13">
        <v>586400</v>
      </c>
      <c r="I10" s="13">
        <v>496300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101800</v>
      </c>
      <c r="F12" s="13">
        <v>85800</v>
      </c>
      <c r="G12" s="13">
        <v>75900</v>
      </c>
      <c r="H12" s="13">
        <v>96300</v>
      </c>
      <c r="I12" s="13">
        <v>86600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895500</v>
      </c>
      <c r="E14" s="13">
        <v>31600</v>
      </c>
      <c r="F14" s="13">
        <v>12200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55300</v>
      </c>
      <c r="F15" s="13">
        <v>51100</v>
      </c>
      <c r="G15" s="13">
        <v>46600</v>
      </c>
      <c r="H15" s="13">
        <v>66800</v>
      </c>
      <c r="I15" s="13">
        <v>67100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1538900</v>
      </c>
      <c r="E17" s="13">
        <v>751500</v>
      </c>
      <c r="F17" s="13">
        <v>664500</v>
      </c>
      <c r="G17" s="13">
        <v>589200</v>
      </c>
      <c r="H17" s="13">
        <v>717900</v>
      </c>
      <c r="I17" s="13">
        <v>658400</v>
      </c>
      <c r="J17" s="13">
        <v>726000</v>
      </c>
      <c r="K17" s="13"/>
    </row>
    <row r="18" spans="3:11" x14ac:dyDescent="0.2">
      <c r="C18" s="11" t="s">
        <v>30</v>
      </c>
      <c r="D18" s="13">
        <v>-819600</v>
      </c>
      <c r="E18" s="13">
        <v>-32900</v>
      </c>
      <c r="F18" s="13">
        <v>52300</v>
      </c>
      <c r="G18" s="13">
        <v>79900</v>
      </c>
      <c r="H18" s="13">
        <v>115200</v>
      </c>
      <c r="I18" s="13">
        <v>69700</v>
      </c>
      <c r="J18" s="13">
        <v>-256600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500</v>
      </c>
      <c r="F20" s="13">
        <v>-500</v>
      </c>
      <c r="G20" s="13">
        <v>0</v>
      </c>
      <c r="H20" s="13">
        <v>-94900</v>
      </c>
      <c r="I20" s="13">
        <v>38700</v>
      </c>
      <c r="J20" s="13">
        <v>-57200</v>
      </c>
      <c r="K20" s="13"/>
    </row>
    <row r="21" spans="3:11" x14ac:dyDescent="0.2">
      <c r="C21" s="11" t="s">
        <v>33</v>
      </c>
      <c r="D21" s="13">
        <v>-729700</v>
      </c>
      <c r="E21" s="13">
        <v>197700</v>
      </c>
      <c r="F21" s="13">
        <v>273200</v>
      </c>
      <c r="G21" s="13">
        <v>289000</v>
      </c>
      <c r="H21" s="13">
        <v>278700</v>
      </c>
      <c r="I21" s="13">
        <v>359200</v>
      </c>
      <c r="J21" s="13">
        <v>-94600</v>
      </c>
      <c r="K21" s="13"/>
    </row>
    <row r="22" spans="3:11" x14ac:dyDescent="0.2">
      <c r="C22" s="11" t="s">
        <v>34</v>
      </c>
      <c r="D22" s="13">
        <v>83400</v>
      </c>
      <c r="E22" s="13">
        <v>64500</v>
      </c>
      <c r="F22" s="13">
        <v>75900</v>
      </c>
      <c r="G22" s="13">
        <v>108100</v>
      </c>
      <c r="H22" s="13">
        <v>142000</v>
      </c>
      <c r="I22" s="13">
        <v>169800</v>
      </c>
      <c r="J22" s="13">
        <v>170400</v>
      </c>
      <c r="K22" s="13"/>
    </row>
    <row r="23" spans="3:11" x14ac:dyDescent="0.2">
      <c r="C23" s="11" t="s">
        <v>35</v>
      </c>
      <c r="D23" s="13">
        <v>-908000</v>
      </c>
      <c r="E23" s="13">
        <v>-96900</v>
      </c>
      <c r="F23" s="13">
        <v>-24100</v>
      </c>
      <c r="G23" s="13">
        <v>-28200</v>
      </c>
      <c r="H23" s="13">
        <v>-121700</v>
      </c>
      <c r="I23" s="13">
        <v>-61500</v>
      </c>
      <c r="J23" s="13">
        <v>-484200</v>
      </c>
      <c r="K23" s="13"/>
    </row>
    <row r="24" spans="3:11" x14ac:dyDescent="0.2">
      <c r="C24" s="11" t="s">
        <v>36</v>
      </c>
      <c r="D24" s="13">
        <v>21400</v>
      </c>
      <c r="E24" s="13">
        <v>-32500</v>
      </c>
      <c r="F24" s="13">
        <v>-140200</v>
      </c>
      <c r="G24" s="13">
        <v>-3100</v>
      </c>
      <c r="H24" s="13">
        <v>-19800</v>
      </c>
      <c r="I24" s="13">
        <v>22400</v>
      </c>
      <c r="J24" s="13">
        <v>-149800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-929400</v>
      </c>
      <c r="E26" s="13">
        <v>-64500</v>
      </c>
      <c r="F26" s="13">
        <v>116100</v>
      </c>
      <c r="G26" s="13">
        <v>-25100</v>
      </c>
      <c r="H26" s="13">
        <v>-101900</v>
      </c>
      <c r="I26" s="13">
        <v>-83900</v>
      </c>
      <c r="J26" s="13">
        <v>-334400</v>
      </c>
      <c r="K26" s="13"/>
    </row>
    <row r="27" spans="3:11" x14ac:dyDescent="0.2">
      <c r="C27" s="11" t="s">
        <v>38</v>
      </c>
      <c r="D27" s="13">
        <v>-929400</v>
      </c>
      <c r="E27" s="13">
        <v>-64600</v>
      </c>
      <c r="F27" s="13">
        <v>115100</v>
      </c>
      <c r="G27" s="13">
        <v>-25300</v>
      </c>
      <c r="H27" s="13">
        <v>-101900</v>
      </c>
      <c r="I27" s="13">
        <v>-83900</v>
      </c>
      <c r="J27" s="13">
        <v>-334400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42400</v>
      </c>
      <c r="G29" s="13">
        <v>43700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-500</v>
      </c>
      <c r="F32" s="13">
        <v>500</v>
      </c>
      <c r="G32" s="13">
        <v>0</v>
      </c>
      <c r="H32" s="13">
        <v>94900</v>
      </c>
      <c r="I32" s="13">
        <v>-38700</v>
      </c>
      <c r="J32" s="13">
        <v>57200</v>
      </c>
      <c r="K32" s="13"/>
    </row>
    <row r="33" spans="2:11" x14ac:dyDescent="0.2">
      <c r="C33" s="11" t="s">
        <v>44</v>
      </c>
      <c r="D33" s="13">
        <v>-929400</v>
      </c>
      <c r="E33" s="13">
        <v>-51600</v>
      </c>
      <c r="F33" s="13">
        <v>157500</v>
      </c>
      <c r="G33" s="13">
        <v>18400</v>
      </c>
      <c r="H33" s="13">
        <v>-102100</v>
      </c>
      <c r="I33" s="13">
        <v>-83900</v>
      </c>
      <c r="J33" s="13">
        <v>-334400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-929400</v>
      </c>
      <c r="E35" s="13">
        <v>-51600</v>
      </c>
      <c r="F35" s="13">
        <v>157500</v>
      </c>
      <c r="G35" s="13">
        <v>18400</v>
      </c>
      <c r="H35" s="13">
        <v>-102100</v>
      </c>
      <c r="I35" s="13">
        <v>-83900</v>
      </c>
      <c r="J35" s="13">
        <v>-334400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732100</v>
      </c>
      <c r="F41" s="13">
        <v>370500</v>
      </c>
      <c r="G41" s="13">
        <v>173400</v>
      </c>
      <c r="H41" s="13">
        <v>382600</v>
      </c>
      <c r="I41" s="13">
        <v>277700</v>
      </c>
      <c r="J41" s="13">
        <v>101600</v>
      </c>
      <c r="K41" s="13"/>
    </row>
    <row r="42" spans="2:11" x14ac:dyDescent="0.2">
      <c r="C42" s="11" t="s">
        <v>50</v>
      </c>
      <c r="D42" s="13">
        <v>27100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101200</v>
      </c>
      <c r="E43" s="13">
        <v>96200</v>
      </c>
      <c r="F43" s="13">
        <v>116600</v>
      </c>
      <c r="G43" s="13">
        <v>123000</v>
      </c>
      <c r="H43" s="13">
        <v>101400</v>
      </c>
      <c r="I43" s="13">
        <v>86800</v>
      </c>
      <c r="J43" s="13">
        <v>116700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30500</v>
      </c>
      <c r="F45" s="13">
        <v>25700</v>
      </c>
      <c r="G45" s="13">
        <v>23500</v>
      </c>
      <c r="H45" s="13">
        <v>16300</v>
      </c>
      <c r="I45" s="13">
        <v>24300</v>
      </c>
      <c r="J45" s="13">
        <v>19300</v>
      </c>
      <c r="K45" s="13"/>
    </row>
    <row r="46" spans="2:11" x14ac:dyDescent="0.2">
      <c r="C46" s="11" t="s">
        <v>54</v>
      </c>
      <c r="D46" s="13">
        <v>307400</v>
      </c>
      <c r="E46" s="13">
        <v>858800</v>
      </c>
      <c r="F46" s="13">
        <v>512700</v>
      </c>
      <c r="G46" s="13">
        <v>319900</v>
      </c>
      <c r="H46" s="13">
        <v>500300</v>
      </c>
      <c r="I46" s="13">
        <v>388900</v>
      </c>
      <c r="J46" s="13">
        <v>239600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104000</v>
      </c>
      <c r="F48" s="13">
        <v>169600</v>
      </c>
      <c r="G48" s="13">
        <v>128800</v>
      </c>
      <c r="H48" s="13">
        <v>35900</v>
      </c>
      <c r="I48" s="13">
        <v>34200</v>
      </c>
      <c r="J48" s="13">
        <v>37200</v>
      </c>
      <c r="K48" s="13"/>
    </row>
    <row r="49" spans="3:11" x14ac:dyDescent="0.2">
      <c r="C49" s="11" t="s">
        <v>57</v>
      </c>
      <c r="D49" s="13">
        <v>2624000</v>
      </c>
      <c r="E49" s="13">
        <v>3651000</v>
      </c>
      <c r="F49" s="13">
        <v>4842400</v>
      </c>
      <c r="G49" s="13">
        <v>4829700</v>
      </c>
      <c r="H49" s="13">
        <v>4640200</v>
      </c>
      <c r="I49" s="13">
        <v>4890100</v>
      </c>
      <c r="J49" s="13">
        <v>4911100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178300</v>
      </c>
      <c r="F52" s="13">
        <v>185800</v>
      </c>
      <c r="G52" s="13">
        <v>32400</v>
      </c>
      <c r="H52" s="13">
        <v>18300</v>
      </c>
      <c r="I52" s="13">
        <v>13800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3200000</v>
      </c>
      <c r="E54" s="13">
        <v>4792100</v>
      </c>
      <c r="F54" s="13">
        <v>5710500</v>
      </c>
      <c r="G54" s="13">
        <v>5310700</v>
      </c>
      <c r="H54" s="13">
        <v>5194600</v>
      </c>
      <c r="I54" s="13">
        <v>5327100</v>
      </c>
      <c r="J54" s="13">
        <v>5202700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7300</v>
      </c>
      <c r="F57" s="13">
        <v>17900</v>
      </c>
      <c r="G57" s="13">
        <v>13800</v>
      </c>
      <c r="H57" s="13">
        <v>9700</v>
      </c>
      <c r="I57" s="13">
        <v>9700</v>
      </c>
      <c r="J57" s="13">
        <v>9000</v>
      </c>
      <c r="K57" s="13"/>
    </row>
    <row r="58" spans="3:11" x14ac:dyDescent="0.2">
      <c r="C58" s="11" t="s">
        <v>66</v>
      </c>
      <c r="D58" s="13">
        <v>9300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16900</v>
      </c>
      <c r="J58" s="13">
        <v>17000</v>
      </c>
      <c r="K58" s="13"/>
    </row>
    <row r="59" spans="3:11" x14ac:dyDescent="0.2">
      <c r="C59" s="11" t="s">
        <v>67</v>
      </c>
      <c r="D59" s="13">
        <v>433300</v>
      </c>
      <c r="E59" s="13">
        <v>386600</v>
      </c>
      <c r="F59" s="13">
        <v>453400</v>
      </c>
      <c r="G59" s="13">
        <v>389300</v>
      </c>
      <c r="H59" s="13">
        <v>338500</v>
      </c>
      <c r="I59" s="13">
        <v>301800</v>
      </c>
      <c r="J59" s="13">
        <v>259600</v>
      </c>
      <c r="K59" s="13"/>
    </row>
    <row r="60" spans="3:11" x14ac:dyDescent="0.2">
      <c r="C60" s="11" t="s">
        <v>68</v>
      </c>
      <c r="D60" s="13">
        <v>456600</v>
      </c>
      <c r="E60" s="13">
        <v>413900</v>
      </c>
      <c r="F60" s="13">
        <v>491200</v>
      </c>
      <c r="G60" s="13">
        <v>423000</v>
      </c>
      <c r="H60" s="13">
        <v>368100</v>
      </c>
      <c r="I60" s="13">
        <v>328400</v>
      </c>
      <c r="J60" s="13">
        <v>285700</v>
      </c>
      <c r="K60" s="13"/>
    </row>
    <row r="61" spans="3:11" x14ac:dyDescent="0.2">
      <c r="C61" s="11" t="s">
        <v>69</v>
      </c>
      <c r="D61" s="13">
        <v>1192800</v>
      </c>
      <c r="E61" s="13">
        <v>1870800</v>
      </c>
      <c r="F61" s="13">
        <v>1882700</v>
      </c>
      <c r="G61" s="13">
        <v>1893400</v>
      </c>
      <c r="H61" s="13">
        <v>1904100</v>
      </c>
      <c r="I61" s="13">
        <v>2245600</v>
      </c>
      <c r="J61" s="13">
        <v>2242900</v>
      </c>
      <c r="K61" s="13"/>
    </row>
    <row r="62" spans="3:11" x14ac:dyDescent="0.2">
      <c r="C62" s="11" t="s">
        <v>70</v>
      </c>
      <c r="D62" s="13">
        <v>181000</v>
      </c>
      <c r="E62" s="13">
        <v>219600</v>
      </c>
      <c r="F62" s="13">
        <v>325900</v>
      </c>
      <c r="G62" s="13">
        <v>344800</v>
      </c>
      <c r="H62" s="13">
        <v>306400</v>
      </c>
      <c r="I62" s="13">
        <v>335900</v>
      </c>
      <c r="J62" s="13">
        <v>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1830400</v>
      </c>
      <c r="E66" s="13">
        <v>2504200</v>
      </c>
      <c r="F66" s="13">
        <v>2699800</v>
      </c>
      <c r="G66" s="13">
        <v>2661200</v>
      </c>
      <c r="H66" s="13">
        <v>2578500</v>
      </c>
      <c r="I66" s="13">
        <v>2909900</v>
      </c>
      <c r="J66" s="13">
        <v>2842800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-1209800</v>
      </c>
      <c r="E72" s="13">
        <v>-280400</v>
      </c>
      <c r="F72" s="13">
        <v>-228900</v>
      </c>
      <c r="G72" s="13">
        <v>-387400</v>
      </c>
      <c r="H72" s="13">
        <v>-412300</v>
      </c>
      <c r="I72" s="13">
        <v>-805200</v>
      </c>
      <c r="J72" s="13">
        <v>-453700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1369700</v>
      </c>
      <c r="E76" s="13">
        <v>2287900</v>
      </c>
      <c r="F76" s="13">
        <v>3010700</v>
      </c>
      <c r="G76" s="13">
        <v>2649500</v>
      </c>
      <c r="H76" s="13">
        <v>2616100</v>
      </c>
      <c r="I76" s="13">
        <v>2417100</v>
      </c>
      <c r="J76" s="13">
        <v>2359900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-929400</v>
      </c>
      <c r="E81" s="13">
        <v>-51600</v>
      </c>
      <c r="F81" s="13">
        <v>157500</v>
      </c>
      <c r="G81" s="13">
        <v>18400</v>
      </c>
      <c r="H81" s="13">
        <v>-102100</v>
      </c>
      <c r="I81" s="13">
        <v>-83900</v>
      </c>
      <c r="J81" s="13">
        <v>-334400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230100</v>
      </c>
      <c r="F83" s="13">
        <v>221400</v>
      </c>
      <c r="G83" s="13">
        <v>209100</v>
      </c>
      <c r="H83" s="13">
        <v>258400</v>
      </c>
      <c r="I83" s="13">
        <v>250900</v>
      </c>
      <c r="J83" s="13">
        <v>219200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156200</v>
      </c>
      <c r="F89" s="13">
        <v>390300</v>
      </c>
      <c r="G89" s="13">
        <v>300900</v>
      </c>
      <c r="H89" s="13">
        <v>254100</v>
      </c>
      <c r="I89" s="13">
        <v>232700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-16900</v>
      </c>
      <c r="G91" s="13">
        <v>-11400</v>
      </c>
      <c r="H91" s="13">
        <v>-15900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-28500</v>
      </c>
      <c r="F94" s="13">
        <v>-180100</v>
      </c>
      <c r="G94" s="13">
        <v>-482500</v>
      </c>
      <c r="H94" s="13">
        <v>-68000</v>
      </c>
      <c r="I94" s="13">
        <v>-34400</v>
      </c>
      <c r="J94" s="13">
        <v>-4833000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-709200</v>
      </c>
      <c r="E100" s="13">
        <v>238200</v>
      </c>
      <c r="F100" s="13">
        <v>-25600</v>
      </c>
      <c r="G100" s="13">
        <v>-25600</v>
      </c>
      <c r="H100" s="13">
        <v>-75700</v>
      </c>
      <c r="I100" s="13">
        <v>-35400</v>
      </c>
      <c r="J100" s="13">
        <v>4897300</v>
      </c>
      <c r="K100" s="13"/>
    </row>
    <row r="101" spans="3:11" x14ac:dyDescent="0.2">
      <c r="C101" s="11" t="s">
        <v>19</v>
      </c>
      <c r="D101" s="13">
        <v>-1400</v>
      </c>
      <c r="E101" s="13">
        <v>-4400</v>
      </c>
      <c r="F101" s="13">
        <v>12500</v>
      </c>
      <c r="G101" s="13">
        <v>-2100</v>
      </c>
      <c r="H101" s="13">
        <v>-5500</v>
      </c>
      <c r="I101" s="13">
        <v>13100</v>
      </c>
      <c r="J101" s="13">
        <v>0</v>
      </c>
      <c r="K101" s="13"/>
    </row>
    <row r="102" spans="3:11" x14ac:dyDescent="0.2">
      <c r="C102" s="11" t="s">
        <v>20</v>
      </c>
      <c r="D102" s="13">
        <v>-610400</v>
      </c>
      <c r="E102" s="13">
        <v>361600</v>
      </c>
      <c r="F102" s="13">
        <v>197100</v>
      </c>
      <c r="G102" s="13">
        <v>-209200</v>
      </c>
      <c r="H102" s="13">
        <v>104900</v>
      </c>
      <c r="I102" s="13">
        <v>176100</v>
      </c>
      <c r="J102" s="13">
        <v>154400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695700</v>
      </c>
      <c r="E8" s="13">
        <v>630500</v>
      </c>
      <c r="F8" s="13">
        <v>403400</v>
      </c>
      <c r="G8" s="13">
        <v>318000</v>
      </c>
      <c r="H8" s="13">
        <v>287200</v>
      </c>
      <c r="I8" s="13">
        <v>265200</v>
      </c>
      <c r="J8" s="13">
        <v>247500</v>
      </c>
      <c r="K8" s="13"/>
    </row>
    <row r="9" spans="1:11" x14ac:dyDescent="0.2">
      <c r="C9" s="11" t="s">
        <v>22</v>
      </c>
      <c r="D9" s="13">
        <v>479300</v>
      </c>
      <c r="E9" s="13">
        <v>426300</v>
      </c>
      <c r="F9" s="13">
        <v>260600</v>
      </c>
      <c r="G9" s="13">
        <v>219800</v>
      </c>
      <c r="H9" s="13">
        <v>193700</v>
      </c>
      <c r="I9" s="13">
        <v>178800</v>
      </c>
      <c r="J9" s="13">
        <v>168000</v>
      </c>
      <c r="K9" s="13"/>
    </row>
    <row r="10" spans="1:11" x14ac:dyDescent="0.2">
      <c r="C10" s="11" t="s">
        <v>23</v>
      </c>
      <c r="D10" s="13">
        <v>216500</v>
      </c>
      <c r="E10" s="13">
        <v>204200</v>
      </c>
      <c r="F10" s="13">
        <v>142800</v>
      </c>
      <c r="G10" s="13">
        <v>98200</v>
      </c>
      <c r="H10" s="13">
        <v>93500</v>
      </c>
      <c r="I10" s="13">
        <v>86500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22600</v>
      </c>
      <c r="F15" s="13">
        <v>17300</v>
      </c>
      <c r="G15" s="13">
        <v>15600</v>
      </c>
      <c r="H15" s="13">
        <v>9100</v>
      </c>
      <c r="I15" s="13">
        <v>8300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666600</v>
      </c>
      <c r="F17" s="13">
        <v>363500</v>
      </c>
      <c r="G17" s="13">
        <v>292900</v>
      </c>
      <c r="H17" s="13">
        <v>272900</v>
      </c>
      <c r="I17" s="13">
        <v>231000</v>
      </c>
      <c r="J17" s="13">
        <v>224300</v>
      </c>
      <c r="K17" s="13"/>
    </row>
    <row r="18" spans="3:11" x14ac:dyDescent="0.2">
      <c r="C18" s="11" t="s">
        <v>30</v>
      </c>
      <c r="D18" s="13">
        <v>38000</v>
      </c>
      <c r="E18" s="13">
        <v>-36200</v>
      </c>
      <c r="F18" s="13">
        <v>39900</v>
      </c>
      <c r="G18" s="13">
        <v>25100</v>
      </c>
      <c r="H18" s="13">
        <v>14300</v>
      </c>
      <c r="I18" s="13">
        <v>34300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7100</v>
      </c>
      <c r="F20" s="13">
        <v>800</v>
      </c>
      <c r="G20" s="13">
        <v>300</v>
      </c>
      <c r="H20" s="13">
        <v>-2400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67600</v>
      </c>
      <c r="E21" s="13">
        <v>3100</v>
      </c>
      <c r="F21" s="13">
        <v>66100</v>
      </c>
      <c r="G21" s="13">
        <v>47100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24400</v>
      </c>
      <c r="F22" s="13">
        <v>17900</v>
      </c>
      <c r="G22" s="13">
        <v>22600</v>
      </c>
      <c r="H22" s="13">
        <v>11800</v>
      </c>
      <c r="I22" s="13">
        <v>14100</v>
      </c>
      <c r="J22" s="13">
        <v>14600</v>
      </c>
      <c r="K22" s="13"/>
    </row>
    <row r="23" spans="3:11" x14ac:dyDescent="0.2">
      <c r="C23" s="11" t="s">
        <v>35</v>
      </c>
      <c r="D23" s="13">
        <v>13700</v>
      </c>
      <c r="E23" s="13">
        <v>-53500</v>
      </c>
      <c r="F23" s="13">
        <v>22800</v>
      </c>
      <c r="G23" s="13">
        <v>2800</v>
      </c>
      <c r="H23" s="13">
        <v>100</v>
      </c>
      <c r="I23" s="13">
        <v>21700</v>
      </c>
      <c r="J23" s="13">
        <v>8600</v>
      </c>
      <c r="K23" s="13"/>
    </row>
    <row r="24" spans="3:11" x14ac:dyDescent="0.2">
      <c r="C24" s="11" t="s">
        <v>36</v>
      </c>
      <c r="D24" s="13">
        <v>19400</v>
      </c>
      <c r="E24" s="13">
        <v>8800</v>
      </c>
      <c r="F24" s="13">
        <v>6800</v>
      </c>
      <c r="G24" s="13">
        <v>-4700</v>
      </c>
      <c r="H24" s="13">
        <v>3200</v>
      </c>
      <c r="I24" s="13">
        <v>-13500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-62300</v>
      </c>
      <c r="F26" s="13">
        <v>16000</v>
      </c>
      <c r="G26" s="13">
        <v>7500</v>
      </c>
      <c r="H26" s="13">
        <v>-3100</v>
      </c>
      <c r="I26" s="13">
        <v>35200</v>
      </c>
      <c r="J26" s="13">
        <v>2900</v>
      </c>
      <c r="K26" s="13"/>
    </row>
    <row r="27" spans="3:11" x14ac:dyDescent="0.2">
      <c r="C27" s="11" t="s">
        <v>38</v>
      </c>
      <c r="D27" s="13">
        <v>-5700</v>
      </c>
      <c r="E27" s="13">
        <v>-62300</v>
      </c>
      <c r="F27" s="13">
        <v>16000</v>
      </c>
      <c r="G27" s="13">
        <v>7500</v>
      </c>
      <c r="H27" s="13">
        <v>-3100</v>
      </c>
      <c r="I27" s="13">
        <v>35200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-7100</v>
      </c>
      <c r="F32" s="13">
        <v>-800</v>
      </c>
      <c r="G32" s="13">
        <v>-300</v>
      </c>
      <c r="H32" s="13">
        <v>2400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-62300</v>
      </c>
      <c r="F33" s="13">
        <v>16000</v>
      </c>
      <c r="G33" s="13">
        <v>7500</v>
      </c>
      <c r="H33" s="13">
        <v>-3100</v>
      </c>
      <c r="I33" s="13">
        <v>35200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-62300</v>
      </c>
      <c r="F35" s="13">
        <v>16000</v>
      </c>
      <c r="G35" s="13">
        <v>7500</v>
      </c>
      <c r="H35" s="13">
        <v>-3100</v>
      </c>
      <c r="I35" s="13">
        <v>35200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44000</v>
      </c>
      <c r="F41" s="13">
        <v>59300</v>
      </c>
      <c r="G41" s="13">
        <v>56700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64800</v>
      </c>
      <c r="F43" s="13">
        <v>37100</v>
      </c>
      <c r="G43" s="13">
        <v>31400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165200</v>
      </c>
      <c r="E44" s="13">
        <v>109600</v>
      </c>
      <c r="F44" s="13">
        <v>64800</v>
      </c>
      <c r="G44" s="13">
        <v>35600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10800</v>
      </c>
      <c r="F45" s="13">
        <v>6100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255000</v>
      </c>
      <c r="E46" s="13">
        <v>229100</v>
      </c>
      <c r="F46" s="13">
        <v>167300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23400</v>
      </c>
      <c r="F47" s="13">
        <v>25400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136500</v>
      </c>
      <c r="E48" s="13">
        <v>63500</v>
      </c>
      <c r="F48" s="13">
        <v>47400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440600</v>
      </c>
      <c r="E49" s="13">
        <v>467200</v>
      </c>
      <c r="F49" s="13">
        <v>405200</v>
      </c>
      <c r="G49" s="13">
        <v>360000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11400</v>
      </c>
      <c r="F52" s="13">
        <v>1400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794500</v>
      </c>
      <c r="F54" s="13">
        <v>646700</v>
      </c>
      <c r="G54" s="13">
        <v>525700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38800</v>
      </c>
      <c r="F57" s="13">
        <v>30300</v>
      </c>
      <c r="G57" s="13">
        <v>12100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17200</v>
      </c>
      <c r="F58" s="13">
        <v>13000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59100</v>
      </c>
      <c r="F59" s="13">
        <v>50600</v>
      </c>
      <c r="G59" s="13">
        <v>31200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115200</v>
      </c>
      <c r="F60" s="13">
        <v>93900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309600</v>
      </c>
      <c r="E61" s="13">
        <v>263200</v>
      </c>
      <c r="F61" s="13">
        <v>208500</v>
      </c>
      <c r="G61" s="13">
        <v>216300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90400</v>
      </c>
      <c r="E62" s="13">
        <v>62500</v>
      </c>
      <c r="F62" s="13">
        <v>127600</v>
      </c>
      <c r="G62" s="13">
        <v>65400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486900</v>
      </c>
      <c r="E66" s="13">
        <v>440800</v>
      </c>
      <c r="F66" s="13">
        <v>430000</v>
      </c>
      <c r="G66" s="13">
        <v>331900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-48600</v>
      </c>
      <c r="F72" s="13">
        <v>13800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353600</v>
      </c>
      <c r="F76" s="13">
        <v>216700</v>
      </c>
      <c r="G76" s="13">
        <v>193800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-5700</v>
      </c>
      <c r="E81" s="13">
        <v>-62300</v>
      </c>
      <c r="F81" s="13">
        <v>16000</v>
      </c>
      <c r="G81" s="13">
        <v>7500</v>
      </c>
      <c r="H81" s="13">
        <v>-3100</v>
      </c>
      <c r="I81" s="13">
        <v>35200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32200</v>
      </c>
      <c r="F83" s="13">
        <v>25400</v>
      </c>
      <c r="G83" s="13">
        <v>21700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33700</v>
      </c>
      <c r="F89" s="13">
        <v>63200</v>
      </c>
      <c r="G89" s="13">
        <v>35700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-25000</v>
      </c>
      <c r="F91" s="13">
        <v>-16300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-108200</v>
      </c>
      <c r="F94" s="13">
        <v>-115800</v>
      </c>
      <c r="G94" s="13">
        <v>-27100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60000</v>
      </c>
      <c r="F100" s="13">
        <v>54300</v>
      </c>
      <c r="G100" s="13">
        <v>16600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-15400</v>
      </c>
      <c r="F102" s="13">
        <v>2700</v>
      </c>
      <c r="G102" s="13">
        <v>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3300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4400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-1200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-1000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-1000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-1000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12200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9100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9500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-2800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2000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-1000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-5700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-4200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387100</v>
      </c>
      <c r="E8" s="13">
        <v>302800</v>
      </c>
      <c r="F8" s="13">
        <v>198600</v>
      </c>
      <c r="G8" s="13">
        <v>217000</v>
      </c>
      <c r="H8" s="13">
        <v>215000</v>
      </c>
      <c r="I8" s="13">
        <v>219800</v>
      </c>
      <c r="J8" s="13">
        <v>223300</v>
      </c>
      <c r="K8" s="13"/>
    </row>
    <row r="9" spans="1:11" x14ac:dyDescent="0.2">
      <c r="C9" s="11" t="s">
        <v>22</v>
      </c>
      <c r="D9" s="13">
        <v>326400</v>
      </c>
      <c r="E9" s="13">
        <v>287500</v>
      </c>
      <c r="F9" s="13">
        <v>192900</v>
      </c>
      <c r="G9" s="13">
        <v>219000</v>
      </c>
      <c r="H9" s="13">
        <v>210800</v>
      </c>
      <c r="I9" s="13">
        <v>201000</v>
      </c>
      <c r="J9" s="13">
        <v>212200</v>
      </c>
      <c r="K9" s="13"/>
    </row>
    <row r="10" spans="1:11" x14ac:dyDescent="0.2">
      <c r="C10" s="11" t="s">
        <v>23</v>
      </c>
      <c r="D10" s="13">
        <v>60800</v>
      </c>
      <c r="E10" s="13">
        <v>15300</v>
      </c>
      <c r="F10" s="13">
        <v>5700</v>
      </c>
      <c r="G10" s="13">
        <v>-2000</v>
      </c>
      <c r="H10" s="13">
        <v>4200</v>
      </c>
      <c r="I10" s="13">
        <v>18800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</v>
      </c>
      <c r="E17" s="13">
        <v>293200</v>
      </c>
      <c r="F17" s="13">
        <v>198100</v>
      </c>
      <c r="G17" s="13">
        <v>223900</v>
      </c>
      <c r="H17" s="13">
        <v>215800</v>
      </c>
      <c r="I17" s="13">
        <v>205800</v>
      </c>
      <c r="J17" s="13">
        <v>216800</v>
      </c>
      <c r="K17" s="13"/>
    </row>
    <row r="18" spans="3:11" x14ac:dyDescent="0.2">
      <c r="C18" s="11" t="s">
        <v>30</v>
      </c>
      <c r="D18" s="13">
        <v>53500</v>
      </c>
      <c r="E18" s="13">
        <v>9600</v>
      </c>
      <c r="F18" s="13">
        <v>600</v>
      </c>
      <c r="G18" s="13">
        <v>-6900</v>
      </c>
      <c r="H18" s="13">
        <v>-800</v>
      </c>
      <c r="I18" s="13">
        <v>14000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1000</v>
      </c>
      <c r="F20" s="13">
        <v>-1000</v>
      </c>
      <c r="G20" s="13">
        <v>-1600</v>
      </c>
      <c r="H20" s="13">
        <v>-1400</v>
      </c>
      <c r="I20" s="13">
        <v>-600</v>
      </c>
      <c r="J20" s="13">
        <v>-1500</v>
      </c>
      <c r="K20" s="13"/>
    </row>
    <row r="21" spans="3:11" x14ac:dyDescent="0.2">
      <c r="C21" s="11" t="s">
        <v>33</v>
      </c>
      <c r="D21" s="13">
        <v>70800</v>
      </c>
      <c r="E21" s="13">
        <v>21800</v>
      </c>
      <c r="F21" s="13">
        <v>10400</v>
      </c>
      <c r="G21" s="13">
        <v>1800</v>
      </c>
      <c r="H21" s="13">
        <v>9300</v>
      </c>
      <c r="I21" s="13">
        <v>25600</v>
      </c>
      <c r="J21" s="13">
        <v>17000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57800</v>
      </c>
      <c r="E23" s="13">
        <v>8600</v>
      </c>
      <c r="F23" s="13">
        <v>-400</v>
      </c>
      <c r="G23" s="13">
        <v>-8500</v>
      </c>
      <c r="H23" s="13">
        <v>-2100</v>
      </c>
      <c r="I23" s="13">
        <v>13400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8600</v>
      </c>
      <c r="F26" s="13">
        <v>-400</v>
      </c>
      <c r="G26" s="13">
        <v>-8500</v>
      </c>
      <c r="H26" s="13">
        <v>-2100</v>
      </c>
      <c r="I26" s="13">
        <v>13400</v>
      </c>
      <c r="J26" s="13">
        <v>5100</v>
      </c>
      <c r="K26" s="13"/>
    </row>
    <row r="27" spans="3:11" x14ac:dyDescent="0.2">
      <c r="C27" s="11" t="s">
        <v>38</v>
      </c>
      <c r="D27" s="13">
        <v>57800</v>
      </c>
      <c r="E27" s="13">
        <v>8600</v>
      </c>
      <c r="F27" s="13">
        <v>-400</v>
      </c>
      <c r="G27" s="13">
        <v>-8500</v>
      </c>
      <c r="H27" s="13">
        <v>-2100</v>
      </c>
      <c r="I27" s="13">
        <v>13400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-1000</v>
      </c>
      <c r="F32" s="13">
        <v>1000</v>
      </c>
      <c r="G32" s="13">
        <v>1600</v>
      </c>
      <c r="H32" s="13">
        <v>1400</v>
      </c>
      <c r="I32" s="13">
        <v>600</v>
      </c>
      <c r="J32" s="13">
        <v>1500</v>
      </c>
      <c r="K32" s="13"/>
    </row>
    <row r="33" spans="2:11" x14ac:dyDescent="0.2">
      <c r="C33" s="11" t="s">
        <v>44</v>
      </c>
      <c r="D33" s="13">
        <v>57800</v>
      </c>
      <c r="E33" s="13">
        <v>8600</v>
      </c>
      <c r="F33" s="13">
        <v>-400</v>
      </c>
      <c r="G33" s="13">
        <v>-8500</v>
      </c>
      <c r="H33" s="13">
        <v>-2100</v>
      </c>
      <c r="I33" s="13">
        <v>13400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8600</v>
      </c>
      <c r="F35" s="13">
        <v>-400</v>
      </c>
      <c r="G35" s="13">
        <v>-8500</v>
      </c>
      <c r="H35" s="13">
        <v>-2100</v>
      </c>
      <c r="I35" s="13">
        <v>13400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1900</v>
      </c>
      <c r="F41" s="13">
        <v>1100</v>
      </c>
      <c r="G41" s="13">
        <v>1100</v>
      </c>
      <c r="H41" s="13">
        <v>1400</v>
      </c>
      <c r="I41" s="13">
        <v>1500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12800</v>
      </c>
      <c r="F43" s="13">
        <v>8500</v>
      </c>
      <c r="G43" s="13">
        <v>9300</v>
      </c>
      <c r="H43" s="13">
        <v>12700</v>
      </c>
      <c r="I43" s="13">
        <v>13300</v>
      </c>
      <c r="J43" s="13">
        <v>13600</v>
      </c>
      <c r="K43" s="13"/>
    </row>
    <row r="44" spans="2:11" x14ac:dyDescent="0.2">
      <c r="C44" s="11" t="s">
        <v>52</v>
      </c>
      <c r="D44" s="13">
        <v>28500</v>
      </c>
      <c r="E44" s="13">
        <v>28700</v>
      </c>
      <c r="F44" s="13">
        <v>13400</v>
      </c>
      <c r="G44" s="13">
        <v>17200</v>
      </c>
      <c r="H44" s="13">
        <v>13500</v>
      </c>
      <c r="I44" s="13">
        <v>13200</v>
      </c>
      <c r="J44" s="13">
        <v>9900</v>
      </c>
      <c r="K44" s="13"/>
    </row>
    <row r="45" spans="2:11" x14ac:dyDescent="0.2">
      <c r="C45" s="11" t="s">
        <v>53</v>
      </c>
      <c r="D45" s="13">
        <v>6300</v>
      </c>
      <c r="E45" s="13">
        <v>2000</v>
      </c>
      <c r="F45" s="13">
        <v>1100</v>
      </c>
      <c r="G45" s="13">
        <v>400</v>
      </c>
      <c r="H45" s="13">
        <v>1400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56000</v>
      </c>
      <c r="E46" s="13">
        <v>45400</v>
      </c>
      <c r="F46" s="13">
        <v>24100</v>
      </c>
      <c r="G46" s="13">
        <v>28000</v>
      </c>
      <c r="H46" s="13">
        <v>29000</v>
      </c>
      <c r="I46" s="13">
        <v>28500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110000</v>
      </c>
      <c r="F48" s="13">
        <v>115600</v>
      </c>
      <c r="G48" s="13">
        <v>111400</v>
      </c>
      <c r="H48" s="13">
        <v>111900</v>
      </c>
      <c r="I48" s="13">
        <v>118200</v>
      </c>
      <c r="J48" s="13">
        <v>122600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1400</v>
      </c>
      <c r="H52" s="13">
        <v>1700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156400</v>
      </c>
      <c r="F54" s="13">
        <v>140800</v>
      </c>
      <c r="G54" s="13">
        <v>140900</v>
      </c>
      <c r="H54" s="13">
        <v>142600</v>
      </c>
      <c r="I54" s="13">
        <v>148800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3200</v>
      </c>
      <c r="G57" s="13">
        <v>4200</v>
      </c>
      <c r="H57" s="13">
        <v>3200</v>
      </c>
      <c r="I57" s="13">
        <v>3600</v>
      </c>
      <c r="J57" s="13">
        <v>4000</v>
      </c>
      <c r="K57" s="13"/>
    </row>
    <row r="58" spans="3:11" x14ac:dyDescent="0.2">
      <c r="C58" s="11" t="s">
        <v>66</v>
      </c>
      <c r="D58" s="13">
        <v>7600</v>
      </c>
      <c r="E58" s="13">
        <v>10000</v>
      </c>
      <c r="F58" s="13">
        <v>8200</v>
      </c>
      <c r="G58" s="13">
        <v>600</v>
      </c>
      <c r="H58" s="13">
        <v>6600</v>
      </c>
      <c r="I58" s="13">
        <v>6500</v>
      </c>
      <c r="J58" s="13">
        <v>6500</v>
      </c>
      <c r="K58" s="13"/>
    </row>
    <row r="59" spans="3:11" x14ac:dyDescent="0.2">
      <c r="C59" s="11" t="s">
        <v>67</v>
      </c>
      <c r="D59" s="13">
        <v>8000</v>
      </c>
      <c r="E59" s="13">
        <v>7500</v>
      </c>
      <c r="F59" s="13">
        <v>7200</v>
      </c>
      <c r="G59" s="13">
        <v>17100</v>
      </c>
      <c r="H59" s="13">
        <v>9700</v>
      </c>
      <c r="I59" s="13">
        <v>8000</v>
      </c>
      <c r="J59" s="13">
        <v>7400</v>
      </c>
      <c r="K59" s="13"/>
    </row>
    <row r="60" spans="3:11" x14ac:dyDescent="0.2">
      <c r="C60" s="11" t="s">
        <v>68</v>
      </c>
      <c r="D60" s="13">
        <v>26000</v>
      </c>
      <c r="E60" s="13">
        <v>25200</v>
      </c>
      <c r="F60" s="13">
        <v>18600</v>
      </c>
      <c r="G60" s="13">
        <v>21900</v>
      </c>
      <c r="H60" s="13">
        <v>19400</v>
      </c>
      <c r="I60" s="13">
        <v>18100</v>
      </c>
      <c r="J60" s="13">
        <v>17900</v>
      </c>
      <c r="K60" s="13"/>
    </row>
    <row r="61" spans="3:11" x14ac:dyDescent="0.2">
      <c r="C61" s="11" t="s">
        <v>69</v>
      </c>
      <c r="D61" s="13">
        <v>8400</v>
      </c>
      <c r="E61" s="13">
        <v>51700</v>
      </c>
      <c r="F61" s="13">
        <v>48500</v>
      </c>
      <c r="G61" s="13">
        <v>25800</v>
      </c>
      <c r="H61" s="13">
        <v>15300</v>
      </c>
      <c r="I61" s="13">
        <v>13000</v>
      </c>
      <c r="J61" s="13">
        <v>24800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7900</v>
      </c>
      <c r="G62" s="13">
        <v>3900</v>
      </c>
      <c r="H62" s="13">
        <v>8200</v>
      </c>
      <c r="I62" s="13">
        <v>5700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82000</v>
      </c>
      <c r="F66" s="13">
        <v>75000</v>
      </c>
      <c r="G66" s="13">
        <v>51600</v>
      </c>
      <c r="H66" s="13">
        <v>43000</v>
      </c>
      <c r="I66" s="13">
        <v>36800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10300</v>
      </c>
      <c r="F72" s="13">
        <v>1700</v>
      </c>
      <c r="G72" s="13">
        <v>2100</v>
      </c>
      <c r="H72" s="13">
        <v>12500</v>
      </c>
      <c r="I72" s="13">
        <v>24800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74400</v>
      </c>
      <c r="F76" s="13">
        <v>65800</v>
      </c>
      <c r="G76" s="13">
        <v>89300</v>
      </c>
      <c r="H76" s="13">
        <v>99600</v>
      </c>
      <c r="I76" s="13">
        <v>112000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57800</v>
      </c>
      <c r="E81" s="13">
        <v>8600</v>
      </c>
      <c r="F81" s="13">
        <v>-400</v>
      </c>
      <c r="G81" s="13">
        <v>-8500</v>
      </c>
      <c r="H81" s="13">
        <v>-2100</v>
      </c>
      <c r="I81" s="13">
        <v>13400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11200</v>
      </c>
      <c r="F83" s="13">
        <v>10800</v>
      </c>
      <c r="G83" s="13">
        <v>10300</v>
      </c>
      <c r="H83" s="13">
        <v>11400</v>
      </c>
      <c r="I83" s="13">
        <v>12100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6400</v>
      </c>
      <c r="F89" s="13">
        <v>7100</v>
      </c>
      <c r="G89" s="13">
        <v>5000</v>
      </c>
      <c r="H89" s="13">
        <v>9900</v>
      </c>
      <c r="I89" s="13">
        <v>22400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-8300</v>
      </c>
      <c r="F91" s="13">
        <v>-8300</v>
      </c>
      <c r="G91" s="13">
        <v>-9800</v>
      </c>
      <c r="H91" s="13">
        <v>-5600</v>
      </c>
      <c r="I91" s="13">
        <v>-7700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-8300</v>
      </c>
      <c r="F94" s="13">
        <v>-8200</v>
      </c>
      <c r="G94" s="13">
        <v>-9800</v>
      </c>
      <c r="H94" s="13">
        <v>-5500</v>
      </c>
      <c r="I94" s="13">
        <v>-7700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0</v>
      </c>
      <c r="F96" s="13">
        <v>0</v>
      </c>
      <c r="G96" s="13">
        <v>0</v>
      </c>
      <c r="H96" s="13">
        <v>-6700</v>
      </c>
      <c r="I96" s="13">
        <v>-4500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2700</v>
      </c>
      <c r="F100" s="13">
        <v>1100</v>
      </c>
      <c r="G100" s="13">
        <v>4400</v>
      </c>
      <c r="H100" s="13">
        <v>-4400</v>
      </c>
      <c r="I100" s="13">
        <v>-16300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800</v>
      </c>
      <c r="F102" s="13">
        <v>0</v>
      </c>
      <c r="G102" s="13">
        <v>-400</v>
      </c>
      <c r="H102" s="13">
        <v>0</v>
      </c>
      <c r="I102" s="13">
        <v>-1700</v>
      </c>
      <c r="J102" s="13">
        <v>100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16947400</v>
      </c>
      <c r="E8" s="13">
        <v>15281300</v>
      </c>
      <c r="F8" s="13">
        <v>12750000</v>
      </c>
      <c r="G8" s="13">
        <v>12912900</v>
      </c>
      <c r="H8" s="13">
        <v>13982400</v>
      </c>
      <c r="I8" s="13">
        <v>12966600</v>
      </c>
      <c r="J8" s="13">
        <v>11593500</v>
      </c>
      <c r="K8" s="13"/>
    </row>
    <row r="9" spans="1:11" x14ac:dyDescent="0.2">
      <c r="C9" s="11" t="s">
        <v>22</v>
      </c>
      <c r="D9" s="13">
        <v>12535900</v>
      </c>
      <c r="E9" s="13">
        <v>10150100</v>
      </c>
      <c r="F9" s="13">
        <v>8372900</v>
      </c>
      <c r="G9" s="13">
        <v>8651500</v>
      </c>
      <c r="H9" s="13">
        <v>9065300</v>
      </c>
      <c r="I9" s="13">
        <v>8141300</v>
      </c>
      <c r="J9" s="13">
        <v>7325500</v>
      </c>
      <c r="K9" s="13"/>
    </row>
    <row r="10" spans="1:11" x14ac:dyDescent="0.2">
      <c r="C10" s="11" t="s">
        <v>23</v>
      </c>
      <c r="D10" s="13">
        <v>4411500</v>
      </c>
      <c r="E10" s="13">
        <v>5131200</v>
      </c>
      <c r="F10" s="13">
        <v>4377100</v>
      </c>
      <c r="G10" s="13">
        <v>4261400</v>
      </c>
      <c r="H10" s="13">
        <v>4917100</v>
      </c>
      <c r="I10" s="13">
        <v>4825300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357400</v>
      </c>
      <c r="E12" s="13">
        <v>276300</v>
      </c>
      <c r="F12" s="13">
        <v>200000</v>
      </c>
      <c r="G12" s="13">
        <v>240800</v>
      </c>
      <c r="H12" s="13">
        <v>275800</v>
      </c>
      <c r="I12" s="13">
        <v>252300</v>
      </c>
      <c r="J12" s="13">
        <v>204400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642200</v>
      </c>
      <c r="E14" s="13">
        <v>261900</v>
      </c>
      <c r="F14" s="13">
        <v>313800</v>
      </c>
      <c r="G14" s="13">
        <v>266100</v>
      </c>
      <c r="H14" s="13">
        <v>493100</v>
      </c>
      <c r="I14" s="13">
        <v>-52600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16625700</v>
      </c>
      <c r="E17" s="13">
        <v>13586800</v>
      </c>
      <c r="F17" s="13">
        <v>11361100</v>
      </c>
      <c r="G17" s="13">
        <v>11588200</v>
      </c>
      <c r="H17" s="13">
        <v>12768100</v>
      </c>
      <c r="I17" s="13">
        <v>11307800</v>
      </c>
      <c r="J17" s="13">
        <v>10171800</v>
      </c>
      <c r="K17" s="13"/>
    </row>
    <row r="18" spans="3:11" x14ac:dyDescent="0.2">
      <c r="C18" s="11" t="s">
        <v>30</v>
      </c>
      <c r="D18" s="13">
        <v>321700</v>
      </c>
      <c r="E18" s="13">
        <v>1694500</v>
      </c>
      <c r="F18" s="13">
        <v>1388900</v>
      </c>
      <c r="G18" s="13">
        <v>1324700</v>
      </c>
      <c r="H18" s="13">
        <v>1214300</v>
      </c>
      <c r="I18" s="13">
        <v>1658800</v>
      </c>
      <c r="J18" s="13">
        <v>1421700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77800</v>
      </c>
      <c r="F20" s="13">
        <v>17500</v>
      </c>
      <c r="G20" s="13">
        <v>51900</v>
      </c>
      <c r="H20" s="13">
        <v>85700</v>
      </c>
      <c r="I20" s="13">
        <v>91600</v>
      </c>
      <c r="J20" s="13">
        <v>2100</v>
      </c>
      <c r="K20" s="13"/>
    </row>
    <row r="21" spans="3:11" x14ac:dyDescent="0.2">
      <c r="C21" s="11" t="s">
        <v>33</v>
      </c>
      <c r="D21" s="13">
        <v>948600</v>
      </c>
      <c r="E21" s="13">
        <v>2349400</v>
      </c>
      <c r="F21" s="13">
        <v>1984500</v>
      </c>
      <c r="G21" s="13">
        <v>1936800</v>
      </c>
      <c r="H21" s="13">
        <v>1806500</v>
      </c>
      <c r="I21" s="13">
        <v>2211100</v>
      </c>
      <c r="J21" s="13">
        <v>1831800</v>
      </c>
      <c r="K21" s="13"/>
    </row>
    <row r="22" spans="3:11" x14ac:dyDescent="0.2">
      <c r="C22" s="11" t="s">
        <v>34</v>
      </c>
      <c r="D22" s="13">
        <v>338500</v>
      </c>
      <c r="E22" s="13">
        <v>185400</v>
      </c>
      <c r="F22" s="13">
        <v>222700</v>
      </c>
      <c r="G22" s="13">
        <v>282200</v>
      </c>
      <c r="H22" s="13">
        <v>277900</v>
      </c>
      <c r="I22" s="13">
        <v>222600</v>
      </c>
      <c r="J22" s="13">
        <v>194500</v>
      </c>
      <c r="K22" s="13"/>
    </row>
    <row r="23" spans="3:11" x14ac:dyDescent="0.2">
      <c r="C23" s="11" t="s">
        <v>35</v>
      </c>
      <c r="D23" s="13">
        <v>37900</v>
      </c>
      <c r="E23" s="13">
        <v>1586900</v>
      </c>
      <c r="F23" s="13">
        <v>1183700</v>
      </c>
      <c r="G23" s="13">
        <v>1094400</v>
      </c>
      <c r="H23" s="13">
        <v>1022100</v>
      </c>
      <c r="I23" s="13">
        <v>1527800</v>
      </c>
      <c r="J23" s="13">
        <v>1229300</v>
      </c>
      <c r="K23" s="13"/>
    </row>
    <row r="24" spans="3:11" x14ac:dyDescent="0.2">
      <c r="C24" s="11" t="s">
        <v>36</v>
      </c>
      <c r="D24" s="13">
        <v>-132400</v>
      </c>
      <c r="E24" s="13">
        <v>55100</v>
      </c>
      <c r="F24" s="13">
        <v>38000</v>
      </c>
      <c r="G24" s="13">
        <v>126800</v>
      </c>
      <c r="H24" s="13">
        <v>216700</v>
      </c>
      <c r="I24" s="13">
        <v>277300</v>
      </c>
      <c r="J24" s="13">
        <v>261700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1531800</v>
      </c>
      <c r="F26" s="13">
        <v>1145700</v>
      </c>
      <c r="G26" s="13">
        <v>967600</v>
      </c>
      <c r="H26" s="13">
        <v>805400</v>
      </c>
      <c r="I26" s="13">
        <v>1250500</v>
      </c>
      <c r="J26" s="13">
        <v>967600</v>
      </c>
      <c r="K26" s="13"/>
    </row>
    <row r="27" spans="3:11" x14ac:dyDescent="0.2">
      <c r="C27" s="11" t="s">
        <v>38</v>
      </c>
      <c r="D27" s="13">
        <v>165500</v>
      </c>
      <c r="E27" s="13">
        <v>1539600</v>
      </c>
      <c r="F27" s="13">
        <v>1131500</v>
      </c>
      <c r="G27" s="13">
        <v>954100</v>
      </c>
      <c r="H27" s="13">
        <v>804800</v>
      </c>
      <c r="I27" s="13">
        <v>1250900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892400</v>
      </c>
      <c r="E29" s="13">
        <v>136700</v>
      </c>
      <c r="F29" s="13">
        <v>79900</v>
      </c>
      <c r="G29" s="13">
        <v>1600</v>
      </c>
      <c r="H29" s="13">
        <v>-199600</v>
      </c>
      <c r="I29" s="13">
        <v>-23600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-77800</v>
      </c>
      <c r="F32" s="13">
        <v>-17500</v>
      </c>
      <c r="G32" s="13">
        <v>-51900</v>
      </c>
      <c r="H32" s="13">
        <v>-85700</v>
      </c>
      <c r="I32" s="13">
        <v>-91600</v>
      </c>
      <c r="J32" s="13">
        <v>-2100</v>
      </c>
      <c r="K32" s="13"/>
    </row>
    <row r="33" spans="2:11" x14ac:dyDescent="0.2">
      <c r="C33" s="11" t="s">
        <v>44</v>
      </c>
      <c r="D33" s="13">
        <v>1057900</v>
      </c>
      <c r="E33" s="13">
        <v>1676300</v>
      </c>
      <c r="F33" s="13">
        <v>1211400</v>
      </c>
      <c r="G33" s="13">
        <v>955700</v>
      </c>
      <c r="H33" s="13">
        <v>605200</v>
      </c>
      <c r="I33" s="13">
        <v>1227300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1057900</v>
      </c>
      <c r="E35" s="13">
        <v>1676300</v>
      </c>
      <c r="F35" s="13">
        <v>1211400</v>
      </c>
      <c r="G35" s="13">
        <v>955700</v>
      </c>
      <c r="H35" s="13">
        <v>605200</v>
      </c>
      <c r="I35" s="13">
        <v>1227300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142300</v>
      </c>
      <c r="F41" s="13">
        <v>1381000</v>
      </c>
      <c r="G41" s="13">
        <v>297700</v>
      </c>
      <c r="H41" s="13">
        <v>288700</v>
      </c>
      <c r="I41" s="13">
        <v>637500</v>
      </c>
      <c r="J41" s="13">
        <v>1131800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1231000</v>
      </c>
      <c r="E43" s="13">
        <v>1560800</v>
      </c>
      <c r="F43" s="13">
        <v>1512200</v>
      </c>
      <c r="G43" s="13">
        <v>1454600</v>
      </c>
      <c r="H43" s="13">
        <v>1607800</v>
      </c>
      <c r="I43" s="13">
        <v>3257400</v>
      </c>
      <c r="J43" s="13">
        <v>1302800</v>
      </c>
      <c r="K43" s="13"/>
    </row>
    <row r="44" spans="2:11" x14ac:dyDescent="0.2">
      <c r="C44" s="11" t="s">
        <v>52</v>
      </c>
      <c r="D44" s="13">
        <v>5861100</v>
      </c>
      <c r="E44" s="13">
        <v>5446800</v>
      </c>
      <c r="F44" s="13">
        <v>2737400</v>
      </c>
      <c r="G44" s="13">
        <v>2255000</v>
      </c>
      <c r="H44" s="13">
        <v>2373500</v>
      </c>
      <c r="I44" s="13">
        <v>2018400</v>
      </c>
      <c r="J44" s="13">
        <v>1478000</v>
      </c>
      <c r="K44" s="13"/>
    </row>
    <row r="45" spans="2:11" x14ac:dyDescent="0.2">
      <c r="C45" s="11" t="s">
        <v>53</v>
      </c>
      <c r="D45" s="13">
        <v>487000</v>
      </c>
      <c r="E45" s="13">
        <v>1376500</v>
      </c>
      <c r="F45" s="13">
        <v>405400</v>
      </c>
      <c r="G45" s="13">
        <v>449300</v>
      </c>
      <c r="H45" s="13">
        <v>299400</v>
      </c>
      <c r="I45" s="13">
        <v>274400</v>
      </c>
      <c r="J45" s="13">
        <v>875900</v>
      </c>
      <c r="K45" s="13"/>
    </row>
    <row r="46" spans="2:11" x14ac:dyDescent="0.2">
      <c r="C46" s="11" t="s">
        <v>54</v>
      </c>
      <c r="D46" s="13">
        <v>7974700</v>
      </c>
      <c r="E46" s="13">
        <v>8526400</v>
      </c>
      <c r="F46" s="13">
        <v>6036000</v>
      </c>
      <c r="G46" s="13">
        <v>4456600</v>
      </c>
      <c r="H46" s="13">
        <v>4569400</v>
      </c>
      <c r="I46" s="13">
        <v>4559000</v>
      </c>
      <c r="J46" s="13">
        <v>4788500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2784600</v>
      </c>
      <c r="E48" s="13">
        <v>2780400</v>
      </c>
      <c r="F48" s="13">
        <v>2576600</v>
      </c>
      <c r="G48" s="13">
        <v>1959500</v>
      </c>
      <c r="H48" s="13">
        <v>1915200</v>
      </c>
      <c r="I48" s="13">
        <v>3485000</v>
      </c>
      <c r="J48" s="13">
        <v>1451200</v>
      </c>
      <c r="K48" s="13"/>
    </row>
    <row r="49" spans="3:11" x14ac:dyDescent="0.2">
      <c r="C49" s="11" t="s">
        <v>57</v>
      </c>
      <c r="D49" s="13">
        <v>12977500</v>
      </c>
      <c r="E49" s="13">
        <v>13483700</v>
      </c>
      <c r="F49" s="13">
        <v>14093500</v>
      </c>
      <c r="G49" s="13">
        <v>12859500</v>
      </c>
      <c r="H49" s="13">
        <v>12441100</v>
      </c>
      <c r="I49" s="13">
        <v>15790900</v>
      </c>
      <c r="J49" s="13">
        <v>8993500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1226500</v>
      </c>
      <c r="E52" s="13">
        <v>3389500</v>
      </c>
      <c r="F52" s="13">
        <v>720300</v>
      </c>
      <c r="G52" s="13">
        <v>1321000</v>
      </c>
      <c r="H52" s="13">
        <v>482300</v>
      </c>
      <c r="I52" s="13">
        <v>512700</v>
      </c>
      <c r="J52" s="13">
        <v>401700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24963300</v>
      </c>
      <c r="E54" s="13">
        <v>28180000</v>
      </c>
      <c r="F54" s="13">
        <v>23566300</v>
      </c>
      <c r="G54" s="13">
        <v>20596600</v>
      </c>
      <c r="H54" s="13">
        <v>19408000</v>
      </c>
      <c r="I54" s="13">
        <v>19097700</v>
      </c>
      <c r="J54" s="13">
        <v>15634900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2344400</v>
      </c>
      <c r="E57" s="13">
        <v>3438900</v>
      </c>
      <c r="F57" s="13">
        <v>2446400</v>
      </c>
      <c r="G57" s="13">
        <v>2087800</v>
      </c>
      <c r="H57" s="13">
        <v>2233200</v>
      </c>
      <c r="I57" s="13">
        <v>2021000</v>
      </c>
      <c r="J57" s="13">
        <v>1640400</v>
      </c>
      <c r="K57" s="13"/>
    </row>
    <row r="58" spans="3:11" x14ac:dyDescent="0.2">
      <c r="C58" s="11" t="s">
        <v>66</v>
      </c>
      <c r="D58" s="13">
        <v>2104100</v>
      </c>
      <c r="E58" s="13">
        <v>2242400</v>
      </c>
      <c r="F58" s="13">
        <v>1500</v>
      </c>
      <c r="G58" s="13">
        <v>4900</v>
      </c>
      <c r="H58" s="13">
        <v>378600</v>
      </c>
      <c r="I58" s="13">
        <v>1965600</v>
      </c>
      <c r="J58" s="13">
        <v>12100</v>
      </c>
      <c r="K58" s="13"/>
    </row>
    <row r="59" spans="3:11" x14ac:dyDescent="0.2">
      <c r="C59" s="11" t="s">
        <v>67</v>
      </c>
      <c r="D59" s="13">
        <v>2120700</v>
      </c>
      <c r="E59" s="13">
        <v>3086100</v>
      </c>
      <c r="F59" s="13">
        <v>2110400</v>
      </c>
      <c r="G59" s="13">
        <v>2313000</v>
      </c>
      <c r="H59" s="13">
        <v>1389800</v>
      </c>
      <c r="I59" s="13">
        <v>1387700</v>
      </c>
      <c r="J59" s="13">
        <v>1155000</v>
      </c>
      <c r="K59" s="13"/>
    </row>
    <row r="60" spans="3:11" x14ac:dyDescent="0.2">
      <c r="C60" s="11" t="s">
        <v>68</v>
      </c>
      <c r="D60" s="13">
        <v>6569200</v>
      </c>
      <c r="E60" s="13">
        <v>8767400</v>
      </c>
      <c r="F60" s="13">
        <v>4558300</v>
      </c>
      <c r="G60" s="13">
        <v>4405700</v>
      </c>
      <c r="H60" s="13">
        <v>4001600</v>
      </c>
      <c r="I60" s="13">
        <v>4391500</v>
      </c>
      <c r="J60" s="13">
        <v>2807500</v>
      </c>
      <c r="K60" s="13"/>
    </row>
    <row r="61" spans="3:11" x14ac:dyDescent="0.2">
      <c r="C61" s="11" t="s">
        <v>69</v>
      </c>
      <c r="D61" s="13">
        <v>5352900</v>
      </c>
      <c r="E61" s="13">
        <v>4353600</v>
      </c>
      <c r="F61" s="13">
        <v>4245400</v>
      </c>
      <c r="G61" s="13">
        <v>3176400</v>
      </c>
      <c r="H61" s="13">
        <v>3819800</v>
      </c>
      <c r="I61" s="13">
        <v>2828200</v>
      </c>
      <c r="J61" s="13">
        <v>3815300</v>
      </c>
      <c r="K61" s="13"/>
    </row>
    <row r="62" spans="3:11" x14ac:dyDescent="0.2">
      <c r="C62" s="11" t="s">
        <v>70</v>
      </c>
      <c r="D62" s="13">
        <v>3327000</v>
      </c>
      <c r="E62" s="13">
        <v>3336200</v>
      </c>
      <c r="F62" s="13">
        <v>3696200</v>
      </c>
      <c r="G62" s="13">
        <v>3872300</v>
      </c>
      <c r="H62" s="13">
        <v>3746700</v>
      </c>
      <c r="I62" s="13">
        <v>3573000</v>
      </c>
      <c r="J62" s="13">
        <v>2638500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15251200</v>
      </c>
      <c r="E66" s="13">
        <v>16589500</v>
      </c>
      <c r="F66" s="13">
        <v>12506700</v>
      </c>
      <c r="G66" s="13">
        <v>11460300</v>
      </c>
      <c r="H66" s="13">
        <v>11571800</v>
      </c>
      <c r="I66" s="13">
        <v>10795500</v>
      </c>
      <c r="J66" s="13">
        <v>9267900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620300</v>
      </c>
      <c r="F70" s="13">
        <v>1500000</v>
      </c>
      <c r="G70" s="13">
        <v>1500000</v>
      </c>
      <c r="H70" s="13">
        <v>750000</v>
      </c>
      <c r="I70" s="13">
        <v>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9333300</v>
      </c>
      <c r="E72" s="13">
        <v>8742400</v>
      </c>
      <c r="F72" s="13">
        <v>7547600</v>
      </c>
      <c r="G72" s="13">
        <v>6772800</v>
      </c>
      <c r="H72" s="13">
        <v>6219000</v>
      </c>
      <c r="I72" s="13">
        <v>5998700</v>
      </c>
      <c r="J72" s="13">
        <v>5127300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9712100</v>
      </c>
      <c r="E76" s="13">
        <v>10970200</v>
      </c>
      <c r="F76" s="13">
        <v>9559600</v>
      </c>
      <c r="G76" s="13">
        <v>7636300</v>
      </c>
      <c r="H76" s="13">
        <v>7086200</v>
      </c>
      <c r="I76" s="13">
        <v>7552200</v>
      </c>
      <c r="J76" s="13">
        <v>6367000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1057900</v>
      </c>
      <c r="E81" s="13">
        <v>1676300</v>
      </c>
      <c r="F81" s="13">
        <v>1211400</v>
      </c>
      <c r="G81" s="13">
        <v>955700</v>
      </c>
      <c r="H81" s="13">
        <v>605200</v>
      </c>
      <c r="I81" s="13">
        <v>1227300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577100</v>
      </c>
      <c r="F83" s="13">
        <v>578100</v>
      </c>
      <c r="G83" s="13">
        <v>560200</v>
      </c>
      <c r="H83" s="13">
        <v>506500</v>
      </c>
      <c r="I83" s="13">
        <v>460700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-1459500</v>
      </c>
      <c r="E89" s="13">
        <v>663100</v>
      </c>
      <c r="F89" s="13">
        <v>2022100</v>
      </c>
      <c r="G89" s="13">
        <v>1505700</v>
      </c>
      <c r="H89" s="13">
        <v>1260900</v>
      </c>
      <c r="I89" s="13">
        <v>668500</v>
      </c>
      <c r="J89" s="13">
        <v>1185500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-530400</v>
      </c>
      <c r="E91" s="13">
        <v>-519100</v>
      </c>
      <c r="F91" s="13">
        <v>-348100</v>
      </c>
      <c r="G91" s="13">
        <v>-424700</v>
      </c>
      <c r="H91" s="13">
        <v>-492100</v>
      </c>
      <c r="I91" s="13">
        <v>-442400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3572600</v>
      </c>
      <c r="E94" s="13">
        <v>-2623800</v>
      </c>
      <c r="F94" s="13">
        <v>-1577100</v>
      </c>
      <c r="G94" s="13">
        <v>-1208600</v>
      </c>
      <c r="H94" s="13">
        <v>-989100</v>
      </c>
      <c r="I94" s="13">
        <v>-1566800</v>
      </c>
      <c r="J94" s="13">
        <v>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-471600</v>
      </c>
      <c r="E96" s="13">
        <v>-493700</v>
      </c>
      <c r="F96" s="13">
        <v>-450600</v>
      </c>
      <c r="G96" s="13">
        <v>-402000</v>
      </c>
      <c r="H96" s="13">
        <v>-384900</v>
      </c>
      <c r="I96" s="13">
        <v>-362900</v>
      </c>
      <c r="J96" s="13">
        <v>-330900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-1971100</v>
      </c>
      <c r="E100" s="13">
        <v>918700</v>
      </c>
      <c r="F100" s="13">
        <v>615900</v>
      </c>
      <c r="G100" s="13">
        <v>-292500</v>
      </c>
      <c r="H100" s="13">
        <v>-561600</v>
      </c>
      <c r="I100" s="13">
        <v>295200</v>
      </c>
      <c r="J100" s="13">
        <v>-433100</v>
      </c>
      <c r="K100" s="13"/>
    </row>
    <row r="101" spans="3:11" x14ac:dyDescent="0.2">
      <c r="C101" s="11" t="s">
        <v>19</v>
      </c>
      <c r="D101" s="13">
        <v>-31900</v>
      </c>
      <c r="E101" s="13">
        <v>-61500</v>
      </c>
      <c r="F101" s="13">
        <v>22800</v>
      </c>
      <c r="G101" s="13">
        <v>-1400</v>
      </c>
      <c r="H101" s="13">
        <v>-53900</v>
      </c>
      <c r="I101" s="13">
        <v>81000</v>
      </c>
      <c r="J101" s="13">
        <v>-101700</v>
      </c>
      <c r="K101" s="13"/>
    </row>
    <row r="102" spans="3:11" x14ac:dyDescent="0.2">
      <c r="C102" s="11" t="s">
        <v>20</v>
      </c>
      <c r="D102" s="13">
        <v>110100</v>
      </c>
      <c r="E102" s="13">
        <v>-1103500</v>
      </c>
      <c r="F102" s="13">
        <v>1083700</v>
      </c>
      <c r="G102" s="13">
        <v>3200</v>
      </c>
      <c r="H102" s="13">
        <v>-343700</v>
      </c>
      <c r="I102" s="13">
        <v>-522100</v>
      </c>
      <c r="J102" s="13">
        <v>711800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56200</v>
      </c>
      <c r="F8" s="13">
        <v>36700</v>
      </c>
      <c r="G8" s="13">
        <v>30700</v>
      </c>
      <c r="H8" s="13">
        <v>26000</v>
      </c>
      <c r="I8" s="13">
        <v>37500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4300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7900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2600</v>
      </c>
      <c r="E15" s="13">
        <v>4100</v>
      </c>
      <c r="F15" s="13">
        <v>12100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25100</v>
      </c>
      <c r="F17" s="13">
        <v>31900</v>
      </c>
      <c r="G17" s="13">
        <v>16100</v>
      </c>
      <c r="H17" s="13">
        <v>19100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10000</v>
      </c>
      <c r="E18" s="13">
        <v>31000</v>
      </c>
      <c r="F18" s="13">
        <v>4800</v>
      </c>
      <c r="G18" s="13">
        <v>14600</v>
      </c>
      <c r="H18" s="13">
        <v>6900</v>
      </c>
      <c r="I18" s="13">
        <v>24900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-1100</v>
      </c>
      <c r="G20" s="13">
        <v>2200</v>
      </c>
      <c r="H20" s="13">
        <v>-700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12100</v>
      </c>
      <c r="E21" s="13">
        <v>37100</v>
      </c>
      <c r="F21" s="13">
        <v>15800</v>
      </c>
      <c r="G21" s="13">
        <v>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33000</v>
      </c>
      <c r="F23" s="13">
        <v>3700</v>
      </c>
      <c r="G23" s="13">
        <v>16800</v>
      </c>
      <c r="H23" s="13">
        <v>6200</v>
      </c>
      <c r="I23" s="13">
        <v>24000</v>
      </c>
      <c r="J23" s="13">
        <v>10400</v>
      </c>
      <c r="K23" s="13"/>
    </row>
    <row r="24" spans="3:11" x14ac:dyDescent="0.2">
      <c r="C24" s="11" t="s">
        <v>36</v>
      </c>
      <c r="D24" s="13">
        <v>-4000</v>
      </c>
      <c r="E24" s="13">
        <v>7100</v>
      </c>
      <c r="F24" s="13">
        <v>-1500</v>
      </c>
      <c r="G24" s="13">
        <v>-7000</v>
      </c>
      <c r="H24" s="13">
        <v>0</v>
      </c>
      <c r="I24" s="13">
        <v>-40100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25900</v>
      </c>
      <c r="F26" s="13">
        <v>5200</v>
      </c>
      <c r="G26" s="13">
        <v>23800</v>
      </c>
      <c r="H26" s="13">
        <v>6200</v>
      </c>
      <c r="I26" s="13">
        <v>64100</v>
      </c>
      <c r="J26" s="13">
        <v>32000</v>
      </c>
      <c r="K26" s="13"/>
    </row>
    <row r="27" spans="3:11" x14ac:dyDescent="0.2">
      <c r="C27" s="11" t="s">
        <v>38</v>
      </c>
      <c r="D27" s="13">
        <v>13500</v>
      </c>
      <c r="E27" s="13">
        <v>25900</v>
      </c>
      <c r="F27" s="13">
        <v>5200</v>
      </c>
      <c r="G27" s="13">
        <v>23800</v>
      </c>
      <c r="H27" s="13">
        <v>6200</v>
      </c>
      <c r="I27" s="13">
        <v>58900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1100</v>
      </c>
      <c r="G32" s="13">
        <v>-2200</v>
      </c>
      <c r="H32" s="13">
        <v>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13500</v>
      </c>
      <c r="E33" s="13">
        <v>25900</v>
      </c>
      <c r="F33" s="13">
        <v>5200</v>
      </c>
      <c r="G33" s="13">
        <v>23800</v>
      </c>
      <c r="H33" s="13">
        <v>6200</v>
      </c>
      <c r="I33" s="13">
        <v>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25900</v>
      </c>
      <c r="F35" s="13">
        <v>5200</v>
      </c>
      <c r="G35" s="13">
        <v>23800</v>
      </c>
      <c r="H35" s="13">
        <v>6200</v>
      </c>
      <c r="I35" s="13">
        <v>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42900</v>
      </c>
      <c r="F41" s="13">
        <v>3000</v>
      </c>
      <c r="G41" s="13">
        <v>11200</v>
      </c>
      <c r="H41" s="13">
        <v>20200</v>
      </c>
      <c r="I41" s="13">
        <v>30600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1900</v>
      </c>
      <c r="G43" s="13">
        <v>2600</v>
      </c>
      <c r="H43" s="13">
        <v>2200</v>
      </c>
      <c r="I43" s="13">
        <v>1600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500</v>
      </c>
      <c r="G45" s="13">
        <v>800</v>
      </c>
      <c r="H45" s="13">
        <v>2800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10400</v>
      </c>
      <c r="E46" s="13">
        <v>47400</v>
      </c>
      <c r="F46" s="13">
        <v>6700</v>
      </c>
      <c r="G46" s="13">
        <v>16300</v>
      </c>
      <c r="H46" s="13">
        <v>25200</v>
      </c>
      <c r="I46" s="13">
        <v>33200</v>
      </c>
      <c r="J46" s="13">
        <v>34200</v>
      </c>
      <c r="K46" s="13"/>
    </row>
    <row r="47" spans="2:11" x14ac:dyDescent="0.2">
      <c r="C47" s="11" t="s">
        <v>55</v>
      </c>
      <c r="D47" s="13">
        <v>236600</v>
      </c>
      <c r="E47" s="13">
        <v>185200</v>
      </c>
      <c r="F47" s="13">
        <v>208200</v>
      </c>
      <c r="G47" s="13">
        <v>173300</v>
      </c>
      <c r="H47" s="13">
        <v>167100</v>
      </c>
      <c r="I47" s="13">
        <v>153900</v>
      </c>
      <c r="J47" s="13">
        <v>136000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5200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22000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25900</v>
      </c>
      <c r="F52" s="13">
        <v>31800</v>
      </c>
      <c r="G52" s="13">
        <v>30000</v>
      </c>
      <c r="H52" s="13">
        <v>23300</v>
      </c>
      <c r="I52" s="13">
        <v>22900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282700</v>
      </c>
      <c r="F54" s="13">
        <v>273900</v>
      </c>
      <c r="G54" s="13">
        <v>254400</v>
      </c>
      <c r="H54" s="13">
        <v>215700</v>
      </c>
      <c r="I54" s="13">
        <v>209900</v>
      </c>
      <c r="J54" s="13">
        <v>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3700</v>
      </c>
      <c r="G57" s="13">
        <v>3100</v>
      </c>
      <c r="H57" s="13">
        <v>2600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5100</v>
      </c>
      <c r="F60" s="13">
        <v>15400</v>
      </c>
      <c r="G60" s="13">
        <v>3100</v>
      </c>
      <c r="H60" s="13">
        <v>2600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10300</v>
      </c>
      <c r="F62" s="13">
        <v>18000</v>
      </c>
      <c r="G62" s="13">
        <v>14800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15400</v>
      </c>
      <c r="F66" s="13">
        <v>33400</v>
      </c>
      <c r="G66" s="13">
        <v>17800</v>
      </c>
      <c r="H66" s="13">
        <v>2600</v>
      </c>
      <c r="I66" s="13">
        <v>1900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-4151000</v>
      </c>
      <c r="E72" s="13">
        <v>-4164500</v>
      </c>
      <c r="F72" s="13">
        <v>-4190400</v>
      </c>
      <c r="G72" s="13">
        <v>-4195600</v>
      </c>
      <c r="H72" s="13">
        <v>-4219500</v>
      </c>
      <c r="I72" s="13">
        <v>-4225900</v>
      </c>
      <c r="J72" s="13">
        <v>-4228900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267200</v>
      </c>
      <c r="F76" s="13">
        <v>240500</v>
      </c>
      <c r="G76" s="13">
        <v>236500</v>
      </c>
      <c r="H76" s="13">
        <v>213100</v>
      </c>
      <c r="I76" s="13">
        <v>208000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25900</v>
      </c>
      <c r="F81" s="13">
        <v>5200</v>
      </c>
      <c r="G81" s="13">
        <v>23800</v>
      </c>
      <c r="H81" s="13">
        <v>6200</v>
      </c>
      <c r="I81" s="13">
        <v>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12100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34300</v>
      </c>
      <c r="F89" s="13">
        <v>19300</v>
      </c>
      <c r="G89" s="13">
        <v>18500</v>
      </c>
      <c r="H89" s="13">
        <v>19600</v>
      </c>
      <c r="I89" s="13">
        <v>19500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25800</v>
      </c>
      <c r="F94" s="13">
        <v>-35200</v>
      </c>
      <c r="G94" s="13">
        <v>-26700</v>
      </c>
      <c r="H94" s="13">
        <v>-28100</v>
      </c>
      <c r="I94" s="13">
        <v>-12100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-20200</v>
      </c>
      <c r="F100" s="13">
        <v>7700</v>
      </c>
      <c r="G100" s="13">
        <v>-900</v>
      </c>
      <c r="H100" s="13">
        <v>-1800</v>
      </c>
      <c r="I100" s="13">
        <v>-9000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39900</v>
      </c>
      <c r="F102" s="13">
        <v>-8200</v>
      </c>
      <c r="G102" s="13">
        <v>-9100</v>
      </c>
      <c r="H102" s="13">
        <v>-10300</v>
      </c>
      <c r="I102" s="13">
        <v>-1600</v>
      </c>
      <c r="J102" s="13">
        <v>-15100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5485500</v>
      </c>
      <c r="E8" s="13">
        <v>5109100</v>
      </c>
      <c r="F8" s="13">
        <v>3355700</v>
      </c>
      <c r="G8" s="13">
        <v>3376800</v>
      </c>
      <c r="H8" s="13">
        <v>3868000</v>
      </c>
      <c r="I8" s="13">
        <v>3651400</v>
      </c>
      <c r="J8" s="13">
        <v>3289000</v>
      </c>
      <c r="K8" s="13"/>
    </row>
    <row r="9" spans="1:11" x14ac:dyDescent="0.2">
      <c r="C9" s="11" t="s">
        <v>22</v>
      </c>
      <c r="D9" s="13">
        <v>2881200</v>
      </c>
      <c r="E9" s="13">
        <v>2596700</v>
      </c>
      <c r="F9" s="13">
        <v>1742800</v>
      </c>
      <c r="G9" s="13">
        <v>1773000</v>
      </c>
      <c r="H9" s="13">
        <v>1917300</v>
      </c>
      <c r="I9" s="13">
        <v>1809600</v>
      </c>
      <c r="J9" s="13">
        <v>1623800</v>
      </c>
      <c r="K9" s="13"/>
    </row>
    <row r="10" spans="1:11" x14ac:dyDescent="0.2">
      <c r="C10" s="11" t="s">
        <v>23</v>
      </c>
      <c r="D10" s="13">
        <v>2604300</v>
      </c>
      <c r="E10" s="13">
        <v>2512400</v>
      </c>
      <c r="F10" s="13">
        <v>1612900</v>
      </c>
      <c r="G10" s="13">
        <v>1603800</v>
      </c>
      <c r="H10" s="13">
        <v>1950700</v>
      </c>
      <c r="I10" s="13">
        <v>1841800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617900</v>
      </c>
      <c r="E12" s="13">
        <v>532300</v>
      </c>
      <c r="F12" s="13">
        <v>464100</v>
      </c>
      <c r="G12" s="13">
        <v>424100</v>
      </c>
      <c r="H12" s="13">
        <v>404500</v>
      </c>
      <c r="I12" s="13">
        <v>355200</v>
      </c>
      <c r="J12" s="13">
        <v>312400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8900</v>
      </c>
      <c r="F14" s="13">
        <v>13800</v>
      </c>
      <c r="G14" s="13">
        <v>6800</v>
      </c>
      <c r="H14" s="13">
        <v>800</v>
      </c>
      <c r="I14" s="13">
        <v>600</v>
      </c>
      <c r="J14" s="13">
        <v>4800</v>
      </c>
      <c r="K14" s="13"/>
    </row>
    <row r="15" spans="1:11" x14ac:dyDescent="0.2">
      <c r="C15" s="11" t="s">
        <v>28</v>
      </c>
      <c r="D15" s="13">
        <v>98900</v>
      </c>
      <c r="E15" s="13">
        <v>36000</v>
      </c>
      <c r="F15" s="13">
        <v>11800</v>
      </c>
      <c r="G15" s="13">
        <v>22600</v>
      </c>
      <c r="H15" s="13">
        <v>18300</v>
      </c>
      <c r="I15" s="13">
        <v>27600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3958500</v>
      </c>
      <c r="E17" s="13">
        <v>3496400</v>
      </c>
      <c r="F17" s="13">
        <v>2463900</v>
      </c>
      <c r="G17" s="13">
        <v>2424800</v>
      </c>
      <c r="H17" s="13">
        <v>2548700</v>
      </c>
      <c r="I17" s="13">
        <v>2397600</v>
      </c>
      <c r="J17" s="13">
        <v>2170300</v>
      </c>
      <c r="K17" s="13"/>
    </row>
    <row r="18" spans="3:11" x14ac:dyDescent="0.2">
      <c r="C18" s="11" t="s">
        <v>30</v>
      </c>
      <c r="D18" s="13">
        <v>1527000</v>
      </c>
      <c r="E18" s="13">
        <v>1612700</v>
      </c>
      <c r="F18" s="13">
        <v>891800</v>
      </c>
      <c r="G18" s="13">
        <v>952000</v>
      </c>
      <c r="H18" s="13">
        <v>1319300</v>
      </c>
      <c r="I18" s="13">
        <v>1253800</v>
      </c>
      <c r="J18" s="13">
        <v>1118700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9000</v>
      </c>
      <c r="H20" s="13">
        <v>12800</v>
      </c>
      <c r="I20" s="13">
        <v>3200</v>
      </c>
      <c r="J20" s="13">
        <v>81900</v>
      </c>
      <c r="K20" s="13"/>
    </row>
    <row r="21" spans="3:11" x14ac:dyDescent="0.2">
      <c r="C21" s="11" t="s">
        <v>33</v>
      </c>
      <c r="D21" s="13">
        <v>2214600</v>
      </c>
      <c r="E21" s="13">
        <v>2050100</v>
      </c>
      <c r="F21" s="13">
        <v>1256000</v>
      </c>
      <c r="G21" s="13">
        <v>1332600</v>
      </c>
      <c r="H21" s="13">
        <v>1631300</v>
      </c>
      <c r="I21" s="13">
        <v>1511800</v>
      </c>
      <c r="J21" s="13">
        <v>1448400</v>
      </c>
      <c r="K21" s="13"/>
    </row>
    <row r="22" spans="3:11" x14ac:dyDescent="0.2">
      <c r="C22" s="11" t="s">
        <v>34</v>
      </c>
      <c r="D22" s="13">
        <v>47900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1476600</v>
      </c>
      <c r="E23" s="13">
        <v>1598700</v>
      </c>
      <c r="F23" s="13">
        <v>891700</v>
      </c>
      <c r="G23" s="13">
        <v>961000</v>
      </c>
      <c r="H23" s="13">
        <v>1332100</v>
      </c>
      <c r="I23" s="13">
        <v>1257000</v>
      </c>
      <c r="J23" s="13">
        <v>1200600</v>
      </c>
      <c r="K23" s="13"/>
    </row>
    <row r="24" spans="3:11" x14ac:dyDescent="0.2">
      <c r="C24" s="11" t="s">
        <v>36</v>
      </c>
      <c r="D24" s="13">
        <v>201400</v>
      </c>
      <c r="E24" s="13">
        <v>100400</v>
      </c>
      <c r="F24" s="13">
        <v>76700</v>
      </c>
      <c r="G24" s="13">
        <v>99300</v>
      </c>
      <c r="H24" s="13">
        <v>170800</v>
      </c>
      <c r="I24" s="13">
        <v>246800</v>
      </c>
      <c r="J24" s="13">
        <v>205400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1275200</v>
      </c>
      <c r="E26" s="13">
        <v>1498300</v>
      </c>
      <c r="F26" s="13">
        <v>815000</v>
      </c>
      <c r="G26" s="13">
        <v>861700</v>
      </c>
      <c r="H26" s="13">
        <v>1161300</v>
      </c>
      <c r="I26" s="13">
        <v>1010200</v>
      </c>
      <c r="J26" s="13">
        <v>995200</v>
      </c>
      <c r="K26" s="13"/>
    </row>
    <row r="27" spans="3:11" x14ac:dyDescent="0.2">
      <c r="C27" s="11" t="s">
        <v>38</v>
      </c>
      <c r="D27" s="13">
        <v>1275200</v>
      </c>
      <c r="E27" s="13">
        <v>1498300</v>
      </c>
      <c r="F27" s="13">
        <v>815000</v>
      </c>
      <c r="G27" s="13">
        <v>861700</v>
      </c>
      <c r="H27" s="13">
        <v>1161300</v>
      </c>
      <c r="I27" s="13">
        <v>1010200</v>
      </c>
      <c r="J27" s="13">
        <v>995200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-8100</v>
      </c>
      <c r="H29" s="13">
        <v>-242900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-9000</v>
      </c>
      <c r="H32" s="13">
        <v>-12800</v>
      </c>
      <c r="I32" s="13">
        <v>-3200</v>
      </c>
      <c r="J32" s="13">
        <v>-81900</v>
      </c>
      <c r="K32" s="13"/>
    </row>
    <row r="33" spans="2:11" x14ac:dyDescent="0.2">
      <c r="C33" s="11" t="s">
        <v>44</v>
      </c>
      <c r="D33" s="13">
        <v>1275200</v>
      </c>
      <c r="E33" s="13">
        <v>1498300</v>
      </c>
      <c r="F33" s="13">
        <v>814800</v>
      </c>
      <c r="G33" s="13">
        <v>853600</v>
      </c>
      <c r="H33" s="13">
        <v>918400</v>
      </c>
      <c r="I33" s="13">
        <v>1010200</v>
      </c>
      <c r="J33" s="13">
        <v>995200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1275200</v>
      </c>
      <c r="E35" s="13">
        <v>1498300</v>
      </c>
      <c r="F35" s="13">
        <v>814800</v>
      </c>
      <c r="G35" s="13">
        <v>853600</v>
      </c>
      <c r="H35" s="13">
        <v>918400</v>
      </c>
      <c r="I35" s="13">
        <v>1010200</v>
      </c>
      <c r="J35" s="13">
        <v>995200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882900</v>
      </c>
      <c r="F41" s="13">
        <v>566700</v>
      </c>
      <c r="G41" s="13">
        <v>851300</v>
      </c>
      <c r="H41" s="13">
        <v>733300</v>
      </c>
      <c r="I41" s="13">
        <v>1616800</v>
      </c>
      <c r="J41" s="13">
        <v>1083800</v>
      </c>
      <c r="K41" s="13"/>
    </row>
    <row r="42" spans="2:11" x14ac:dyDescent="0.2">
      <c r="C42" s="11" t="s">
        <v>50</v>
      </c>
      <c r="D42" s="13">
        <v>20300</v>
      </c>
      <c r="E42" s="13">
        <v>137200</v>
      </c>
      <c r="F42" s="13">
        <v>408100</v>
      </c>
      <c r="G42" s="13">
        <v>203300</v>
      </c>
      <c r="H42" s="13">
        <v>294100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1094000</v>
      </c>
      <c r="E43" s="13">
        <v>756200</v>
      </c>
      <c r="F43" s="13">
        <v>393600</v>
      </c>
      <c r="G43" s="13">
        <v>465300</v>
      </c>
      <c r="H43" s="13">
        <v>655800</v>
      </c>
      <c r="I43" s="13">
        <v>454700</v>
      </c>
      <c r="J43" s="13">
        <v>416600</v>
      </c>
      <c r="K43" s="13"/>
    </row>
    <row r="44" spans="2:11" x14ac:dyDescent="0.2">
      <c r="C44" s="11" t="s">
        <v>52</v>
      </c>
      <c r="D44" s="13">
        <v>1212100</v>
      </c>
      <c r="E44" s="13">
        <v>885000</v>
      </c>
      <c r="F44" s="13">
        <v>806000</v>
      </c>
      <c r="G44" s="13">
        <v>609700</v>
      </c>
      <c r="H44" s="13">
        <v>490200</v>
      </c>
      <c r="I44" s="13">
        <v>493500</v>
      </c>
      <c r="J44" s="13">
        <v>424000</v>
      </c>
      <c r="K44" s="13"/>
    </row>
    <row r="45" spans="2:11" x14ac:dyDescent="0.2">
      <c r="C45" s="11" t="s">
        <v>53</v>
      </c>
      <c r="D45" s="13">
        <v>337500</v>
      </c>
      <c r="E45" s="13">
        <v>204100</v>
      </c>
      <c r="F45" s="13">
        <v>143200</v>
      </c>
      <c r="G45" s="13">
        <v>105000</v>
      </c>
      <c r="H45" s="13">
        <v>88800</v>
      </c>
      <c r="I45" s="13">
        <v>68700</v>
      </c>
      <c r="J45" s="13">
        <v>77700</v>
      </c>
      <c r="K45" s="13"/>
    </row>
    <row r="46" spans="2:11" x14ac:dyDescent="0.2">
      <c r="C46" s="11" t="s">
        <v>54</v>
      </c>
      <c r="D46" s="13">
        <v>3229900</v>
      </c>
      <c r="E46" s="13">
        <v>2865400</v>
      </c>
      <c r="F46" s="13">
        <v>2317600</v>
      </c>
      <c r="G46" s="13">
        <v>2234600</v>
      </c>
      <c r="H46" s="13">
        <v>2262200</v>
      </c>
      <c r="I46" s="13">
        <v>2633700</v>
      </c>
      <c r="J46" s="13">
        <v>2002100</v>
      </c>
      <c r="K46" s="13"/>
    </row>
    <row r="47" spans="2:11" x14ac:dyDescent="0.2">
      <c r="C47" s="11" t="s">
        <v>55</v>
      </c>
      <c r="D47" s="13">
        <v>500</v>
      </c>
      <c r="E47" s="13">
        <v>7100</v>
      </c>
      <c r="F47" s="13">
        <v>5200</v>
      </c>
      <c r="G47" s="13">
        <v>27600</v>
      </c>
      <c r="H47" s="13">
        <v>22800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1827800</v>
      </c>
      <c r="E48" s="13">
        <v>1667700</v>
      </c>
      <c r="F48" s="13">
        <v>1417400</v>
      </c>
      <c r="G48" s="13">
        <v>1205600</v>
      </c>
      <c r="H48" s="13">
        <v>1140900</v>
      </c>
      <c r="I48" s="13">
        <v>882300</v>
      </c>
      <c r="J48" s="13">
        <v>806300</v>
      </c>
      <c r="K48" s="13"/>
    </row>
    <row r="49" spans="3:11" x14ac:dyDescent="0.2">
      <c r="C49" s="11" t="s">
        <v>57</v>
      </c>
      <c r="D49" s="13">
        <v>3621400</v>
      </c>
      <c r="E49" s="13">
        <v>3875300</v>
      </c>
      <c r="F49" s="13">
        <v>1243300</v>
      </c>
      <c r="G49" s="13">
        <v>1297700</v>
      </c>
      <c r="H49" s="13">
        <v>1333500</v>
      </c>
      <c r="I49" s="13">
        <v>950800</v>
      </c>
      <c r="J49" s="13">
        <v>940300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175200</v>
      </c>
      <c r="F52" s="13">
        <v>123200</v>
      </c>
      <c r="G52" s="13">
        <v>74100</v>
      </c>
      <c r="H52" s="13">
        <v>69500</v>
      </c>
      <c r="I52" s="13">
        <v>106800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8873800</v>
      </c>
      <c r="E54" s="13">
        <v>8590700</v>
      </c>
      <c r="F54" s="13">
        <v>5106700</v>
      </c>
      <c r="G54" s="13">
        <v>4839600</v>
      </c>
      <c r="H54" s="13">
        <v>4828900</v>
      </c>
      <c r="I54" s="13">
        <v>4573600</v>
      </c>
      <c r="J54" s="13">
        <v>3855400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236000</v>
      </c>
      <c r="F57" s="13">
        <v>226900</v>
      </c>
      <c r="G57" s="13">
        <v>190500</v>
      </c>
      <c r="H57" s="13">
        <v>229900</v>
      </c>
      <c r="I57" s="13">
        <v>258400</v>
      </c>
      <c r="J57" s="13">
        <v>110400</v>
      </c>
      <c r="K57" s="13"/>
    </row>
    <row r="58" spans="3:11" x14ac:dyDescent="0.2">
      <c r="C58" s="11" t="s">
        <v>66</v>
      </c>
      <c r="D58" s="13">
        <v>499200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453500</v>
      </c>
      <c r="E59" s="13">
        <v>422500</v>
      </c>
      <c r="F59" s="13">
        <v>221500</v>
      </c>
      <c r="G59" s="13">
        <v>183500</v>
      </c>
      <c r="H59" s="13">
        <v>159800</v>
      </c>
      <c r="I59" s="13">
        <v>129500</v>
      </c>
      <c r="J59" s="13">
        <v>99800</v>
      </c>
      <c r="K59" s="13"/>
    </row>
    <row r="60" spans="3:11" x14ac:dyDescent="0.2">
      <c r="C60" s="11" t="s">
        <v>68</v>
      </c>
      <c r="D60" s="13">
        <v>1226900</v>
      </c>
      <c r="E60" s="13">
        <v>658500</v>
      </c>
      <c r="F60" s="13">
        <v>448400</v>
      </c>
      <c r="G60" s="13">
        <v>374000</v>
      </c>
      <c r="H60" s="13">
        <v>389700</v>
      </c>
      <c r="I60" s="13">
        <v>387900</v>
      </c>
      <c r="J60" s="13">
        <v>210200</v>
      </c>
      <c r="K60" s="13"/>
    </row>
    <row r="61" spans="3:11" x14ac:dyDescent="0.2">
      <c r="C61" s="11" t="s">
        <v>69</v>
      </c>
      <c r="D61" s="13">
        <v>1689900</v>
      </c>
      <c r="E61" s="13">
        <v>2235600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488000</v>
      </c>
      <c r="E62" s="13">
        <v>399500</v>
      </c>
      <c r="F62" s="13">
        <v>494100</v>
      </c>
      <c r="G62" s="13">
        <v>343300</v>
      </c>
      <c r="H62" s="13">
        <v>342200</v>
      </c>
      <c r="I62" s="13">
        <v>120000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3404800</v>
      </c>
      <c r="E66" s="13">
        <v>3293600</v>
      </c>
      <c r="F66" s="13">
        <v>942500</v>
      </c>
      <c r="G66" s="13">
        <v>717300</v>
      </c>
      <c r="H66" s="13">
        <v>731900</v>
      </c>
      <c r="I66" s="13">
        <v>507900</v>
      </c>
      <c r="J66" s="13">
        <v>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5421900</v>
      </c>
      <c r="E72" s="13">
        <v>5185800</v>
      </c>
      <c r="F72" s="13">
        <v>4820400</v>
      </c>
      <c r="G72" s="13">
        <v>4312600</v>
      </c>
      <c r="H72" s="13">
        <v>3732900</v>
      </c>
      <c r="I72" s="13">
        <v>3059600</v>
      </c>
      <c r="J72" s="13">
        <v>2263600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5469000</v>
      </c>
      <c r="E76" s="13">
        <v>5297100</v>
      </c>
      <c r="F76" s="13">
        <v>4164200</v>
      </c>
      <c r="G76" s="13">
        <v>4122300</v>
      </c>
      <c r="H76" s="13">
        <v>4097000</v>
      </c>
      <c r="I76" s="13">
        <v>4065700</v>
      </c>
      <c r="J76" s="13">
        <v>3541400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1275200</v>
      </c>
      <c r="E81" s="13">
        <v>1498300</v>
      </c>
      <c r="F81" s="13">
        <v>814800</v>
      </c>
      <c r="G81" s="13">
        <v>853600</v>
      </c>
      <c r="H81" s="13">
        <v>918400</v>
      </c>
      <c r="I81" s="13">
        <v>1010200</v>
      </c>
      <c r="J81" s="13">
        <v>995200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690100</v>
      </c>
      <c r="E83" s="13">
        <v>436700</v>
      </c>
      <c r="F83" s="13">
        <v>364300</v>
      </c>
      <c r="G83" s="13">
        <v>371600</v>
      </c>
      <c r="H83" s="13">
        <v>299200</v>
      </c>
      <c r="I83" s="13">
        <v>254800</v>
      </c>
      <c r="J83" s="13">
        <v>247800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1424600</v>
      </c>
      <c r="E89" s="13">
        <v>1772000</v>
      </c>
      <c r="F89" s="13">
        <v>1204500</v>
      </c>
      <c r="G89" s="13">
        <v>1367400</v>
      </c>
      <c r="H89" s="13">
        <v>1260600</v>
      </c>
      <c r="I89" s="13">
        <v>1456300</v>
      </c>
      <c r="J89" s="13">
        <v>1095700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-489400</v>
      </c>
      <c r="E91" s="13">
        <v>-637800</v>
      </c>
      <c r="F91" s="13">
        <v>-389400</v>
      </c>
      <c r="G91" s="13">
        <v>-398400</v>
      </c>
      <c r="H91" s="13">
        <v>-422300</v>
      </c>
      <c r="I91" s="13">
        <v>-303300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-3133200</v>
      </c>
      <c r="F94" s="13">
        <v>-581400</v>
      </c>
      <c r="G94" s="13">
        <v>-336900</v>
      </c>
      <c r="H94" s="13">
        <v>-1150400</v>
      </c>
      <c r="I94" s="13">
        <v>-325900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-373100</v>
      </c>
      <c r="E96" s="13">
        <v>-340600</v>
      </c>
      <c r="F96" s="13">
        <v>-307000</v>
      </c>
      <c r="G96" s="13">
        <v>-273900</v>
      </c>
      <c r="H96" s="13">
        <v>-243200</v>
      </c>
      <c r="I96" s="13">
        <v>-214600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-1362600</v>
      </c>
      <c r="E100" s="13">
        <v>1677400</v>
      </c>
      <c r="F100" s="13">
        <v>-907700</v>
      </c>
      <c r="G100" s="13">
        <v>-912500</v>
      </c>
      <c r="H100" s="13">
        <v>-993700</v>
      </c>
      <c r="I100" s="13">
        <v>-597400</v>
      </c>
      <c r="J100" s="13">
        <v>-804600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-316900</v>
      </c>
      <c r="E102" s="13">
        <v>316200</v>
      </c>
      <c r="F102" s="13">
        <v>-284600</v>
      </c>
      <c r="G102" s="13">
        <v>118000</v>
      </c>
      <c r="H102" s="13">
        <v>-883500</v>
      </c>
      <c r="I102" s="13">
        <v>533000</v>
      </c>
      <c r="J102" s="13">
        <v>40200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15002000</v>
      </c>
      <c r="E8" s="13">
        <v>6667000</v>
      </c>
      <c r="F8" s="13">
        <v>2308000</v>
      </c>
      <c r="G8" s="13">
        <v>3038000</v>
      </c>
      <c r="H8" s="13">
        <v>3862000</v>
      </c>
      <c r="I8" s="13">
        <v>3203000</v>
      </c>
      <c r="J8" s="13">
        <v>2436000</v>
      </c>
      <c r="K8" s="13"/>
    </row>
    <row r="9" spans="1:11" x14ac:dyDescent="0.2">
      <c r="C9" s="11" t="s">
        <v>22</v>
      </c>
      <c r="D9" s="13">
        <v>4392000</v>
      </c>
      <c r="E9" s="13">
        <v>1957000</v>
      </c>
      <c r="F9" s="13">
        <v>946000</v>
      </c>
      <c r="G9" s="13">
        <v>1320000</v>
      </c>
      <c r="H9" s="13">
        <v>1229000</v>
      </c>
      <c r="I9" s="13">
        <v>976000</v>
      </c>
      <c r="J9" s="13">
        <v>864000</v>
      </c>
      <c r="K9" s="13"/>
    </row>
    <row r="10" spans="1:11" x14ac:dyDescent="0.2">
      <c r="C10" s="11" t="s">
        <v>23</v>
      </c>
      <c r="D10" s="13">
        <v>10610000</v>
      </c>
      <c r="E10" s="13">
        <v>4710000</v>
      </c>
      <c r="F10" s="13">
        <v>1362000</v>
      </c>
      <c r="G10" s="13">
        <v>1718000</v>
      </c>
      <c r="H10" s="13">
        <v>2633000</v>
      </c>
      <c r="I10" s="13">
        <v>2227000</v>
      </c>
      <c r="J10" s="13">
        <v>1572000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182000</v>
      </c>
      <c r="F14" s="13">
        <v>2852000</v>
      </c>
      <c r="G14" s="13">
        <v>19000</v>
      </c>
      <c r="H14" s="13">
        <v>227000</v>
      </c>
      <c r="I14" s="13">
        <v>70000</v>
      </c>
      <c r="J14" s="13">
        <v>2450000</v>
      </c>
      <c r="K14" s="13"/>
    </row>
    <row r="15" spans="1:11" x14ac:dyDescent="0.2">
      <c r="C15" s="11" t="s">
        <v>28</v>
      </c>
      <c r="D15" s="13">
        <v>1174000</v>
      </c>
      <c r="E15" s="13">
        <v>546000</v>
      </c>
      <c r="F15" s="13">
        <v>357000</v>
      </c>
      <c r="G15" s="13">
        <v>471000</v>
      </c>
      <c r="H15" s="13">
        <v>560000</v>
      </c>
      <c r="I15" s="13">
        <v>504000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7662000</v>
      </c>
      <c r="E17" s="13">
        <v>4125000</v>
      </c>
      <c r="F17" s="13">
        <v>5144000</v>
      </c>
      <c r="G17" s="13">
        <v>2760000</v>
      </c>
      <c r="H17" s="13">
        <v>3082000</v>
      </c>
      <c r="I17" s="13">
        <v>2542000</v>
      </c>
      <c r="J17" s="13">
        <v>4682000</v>
      </c>
      <c r="K17" s="13"/>
    </row>
    <row r="18" spans="3:11" x14ac:dyDescent="0.2">
      <c r="C18" s="11" t="s">
        <v>30</v>
      </c>
      <c r="D18" s="13">
        <v>7340000</v>
      </c>
      <c r="E18" s="13">
        <v>2542000</v>
      </c>
      <c r="F18" s="13">
        <v>-2836000</v>
      </c>
      <c r="G18" s="13">
        <v>278000</v>
      </c>
      <c r="H18" s="13">
        <v>780000</v>
      </c>
      <c r="I18" s="13">
        <v>661000</v>
      </c>
      <c r="J18" s="13">
        <v>-2246000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-5256000</v>
      </c>
      <c r="E20" s="13">
        <v>-2431000</v>
      </c>
      <c r="F20" s="13">
        <v>225000</v>
      </c>
      <c r="G20" s="13">
        <v>267000</v>
      </c>
      <c r="H20" s="13">
        <v>-118000</v>
      </c>
      <c r="I20" s="13">
        <v>427000</v>
      </c>
      <c r="J20" s="13">
        <v>-338000</v>
      </c>
      <c r="K20" s="13"/>
    </row>
    <row r="21" spans="3:11" x14ac:dyDescent="0.2">
      <c r="C21" s="11" t="s">
        <v>33</v>
      </c>
      <c r="D21" s="13">
        <v>3258000</v>
      </c>
      <c r="E21" s="13">
        <v>657000</v>
      </c>
      <c r="F21" s="13">
        <v>-2254000</v>
      </c>
      <c r="G21" s="13">
        <v>1016000</v>
      </c>
      <c r="H21" s="13">
        <v>1222000</v>
      </c>
      <c r="I21" s="13">
        <v>1592000</v>
      </c>
      <c r="J21" s="13">
        <v>-2148000</v>
      </c>
      <c r="K21" s="13"/>
    </row>
    <row r="22" spans="3:11" x14ac:dyDescent="0.2">
      <c r="C22" s="11" t="s">
        <v>34</v>
      </c>
      <c r="D22" s="13">
        <v>184000</v>
      </c>
      <c r="E22" s="13">
        <v>136000</v>
      </c>
      <c r="F22" s="13">
        <v>94000</v>
      </c>
      <c r="G22" s="13">
        <v>65000</v>
      </c>
      <c r="H22" s="13">
        <v>124000</v>
      </c>
      <c r="I22" s="13">
        <v>135000</v>
      </c>
      <c r="J22" s="13">
        <v>88000</v>
      </c>
      <c r="K22" s="13"/>
    </row>
    <row r="23" spans="3:11" x14ac:dyDescent="0.2">
      <c r="C23" s="11" t="s">
        <v>35</v>
      </c>
      <c r="D23" s="13">
        <v>1900000</v>
      </c>
      <c r="E23" s="13">
        <v>-25000</v>
      </c>
      <c r="F23" s="13">
        <v>-2705000</v>
      </c>
      <c r="G23" s="13">
        <v>480000</v>
      </c>
      <c r="H23" s="13">
        <v>538000</v>
      </c>
      <c r="I23" s="13">
        <v>953000</v>
      </c>
      <c r="J23" s="13">
        <v>-2672000</v>
      </c>
      <c r="K23" s="13"/>
    </row>
    <row r="24" spans="3:11" x14ac:dyDescent="0.2">
      <c r="C24" s="11" t="s">
        <v>36</v>
      </c>
      <c r="D24" s="13">
        <v>51000</v>
      </c>
      <c r="E24" s="13">
        <v>0</v>
      </c>
      <c r="F24" s="13">
        <v>407000</v>
      </c>
      <c r="G24" s="13">
        <v>-411000</v>
      </c>
      <c r="H24" s="13">
        <v>1000</v>
      </c>
      <c r="I24" s="13">
        <v>-93000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1849000</v>
      </c>
      <c r="E26" s="13">
        <v>-25000</v>
      </c>
      <c r="F26" s="13">
        <v>-3112000</v>
      </c>
      <c r="G26" s="13">
        <v>891000</v>
      </c>
      <c r="H26" s="13">
        <v>537000</v>
      </c>
      <c r="I26" s="13">
        <v>1046000</v>
      </c>
      <c r="J26" s="13">
        <v>-2643000</v>
      </c>
      <c r="K26" s="13"/>
    </row>
    <row r="27" spans="3:11" x14ac:dyDescent="0.2">
      <c r="C27" s="11" t="s">
        <v>38</v>
      </c>
      <c r="D27" s="13">
        <v>1849000</v>
      </c>
      <c r="E27" s="13">
        <v>-25000</v>
      </c>
      <c r="F27" s="13">
        <v>-3112000</v>
      </c>
      <c r="G27" s="13">
        <v>891000</v>
      </c>
      <c r="H27" s="13">
        <v>535000</v>
      </c>
      <c r="I27" s="13">
        <v>815000</v>
      </c>
      <c r="J27" s="13">
        <v>-2751000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5256000</v>
      </c>
      <c r="E32" s="13">
        <v>2431000</v>
      </c>
      <c r="F32" s="13">
        <v>-225000</v>
      </c>
      <c r="G32" s="13">
        <v>-267000</v>
      </c>
      <c r="H32" s="13">
        <v>118000</v>
      </c>
      <c r="I32" s="13">
        <v>-427000</v>
      </c>
      <c r="J32" s="13">
        <v>338000</v>
      </c>
      <c r="K32" s="13"/>
    </row>
    <row r="33" spans="2:11" x14ac:dyDescent="0.2">
      <c r="C33" s="11" t="s">
        <v>44</v>
      </c>
      <c r="D33" s="13">
        <v>1849000</v>
      </c>
      <c r="E33" s="13">
        <v>-25000</v>
      </c>
      <c r="F33" s="13">
        <v>-3112000</v>
      </c>
      <c r="G33" s="13">
        <v>891000</v>
      </c>
      <c r="H33" s="13">
        <v>535000</v>
      </c>
      <c r="I33" s="13">
        <v>815000</v>
      </c>
      <c r="J33" s="13">
        <v>-2751000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-25000</v>
      </c>
      <c r="F35" s="13">
        <v>-3112000</v>
      </c>
      <c r="G35" s="13">
        <v>891000</v>
      </c>
      <c r="H35" s="13">
        <v>535000</v>
      </c>
      <c r="I35" s="13">
        <v>815000</v>
      </c>
      <c r="J35" s="13">
        <v>-2751000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28000</v>
      </c>
      <c r="F41" s="13">
        <v>13000</v>
      </c>
      <c r="G41" s="13">
        <v>5000</v>
      </c>
      <c r="H41" s="13">
        <v>32000</v>
      </c>
      <c r="I41" s="13">
        <v>916000</v>
      </c>
      <c r="J41" s="13">
        <v>1423000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169000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1401000</v>
      </c>
      <c r="E43" s="13">
        <v>1160000</v>
      </c>
      <c r="F43" s="13">
        <v>368000</v>
      </c>
      <c r="G43" s="13">
        <v>345000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213000</v>
      </c>
      <c r="E45" s="13">
        <v>225000</v>
      </c>
      <c r="F45" s="13">
        <v>290000</v>
      </c>
      <c r="G45" s="13">
        <v>329000</v>
      </c>
      <c r="H45" s="13">
        <v>174000</v>
      </c>
      <c r="I45" s="13">
        <v>165000</v>
      </c>
      <c r="J45" s="13">
        <v>86000</v>
      </c>
      <c r="K45" s="13"/>
    </row>
    <row r="46" spans="2:11" x14ac:dyDescent="0.2">
      <c r="C46" s="11" t="s">
        <v>54</v>
      </c>
      <c r="D46" s="13">
        <v>1664000</v>
      </c>
      <c r="E46" s="13">
        <v>1413000</v>
      </c>
      <c r="F46" s="13">
        <v>671000</v>
      </c>
      <c r="G46" s="13">
        <v>679000</v>
      </c>
      <c r="H46" s="13">
        <v>956000</v>
      </c>
      <c r="I46" s="13">
        <v>1509000</v>
      </c>
      <c r="J46" s="13">
        <v>1872000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11080000</v>
      </c>
      <c r="E48" s="13">
        <v>10125000</v>
      </c>
      <c r="F48" s="13">
        <v>4274000</v>
      </c>
      <c r="G48" s="13">
        <v>5426000</v>
      </c>
      <c r="H48" s="13">
        <v>4656000</v>
      </c>
      <c r="I48" s="13">
        <v>5772000</v>
      </c>
      <c r="J48" s="13">
        <v>4955000</v>
      </c>
      <c r="K48" s="13"/>
    </row>
    <row r="49" spans="3:11" x14ac:dyDescent="0.2">
      <c r="C49" s="11" t="s">
        <v>57</v>
      </c>
      <c r="D49" s="13">
        <v>38000</v>
      </c>
      <c r="E49" s="13">
        <v>43000</v>
      </c>
      <c r="F49" s="13">
        <v>48000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267000</v>
      </c>
      <c r="F52" s="13">
        <v>167000</v>
      </c>
      <c r="G52" s="13">
        <v>556000</v>
      </c>
      <c r="H52" s="13">
        <v>185000</v>
      </c>
      <c r="I52" s="13">
        <v>240000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12926000</v>
      </c>
      <c r="E54" s="13">
        <v>11848000</v>
      </c>
      <c r="F54" s="13">
        <v>5160000</v>
      </c>
      <c r="G54" s="13">
        <v>6717000</v>
      </c>
      <c r="H54" s="13">
        <v>5797000</v>
      </c>
      <c r="I54" s="13">
        <v>7521000</v>
      </c>
      <c r="J54" s="13">
        <v>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1835000</v>
      </c>
      <c r="E57" s="13">
        <v>1282000</v>
      </c>
      <c r="F57" s="13">
        <v>573000</v>
      </c>
      <c r="G57" s="13">
        <v>525000</v>
      </c>
      <c r="H57" s="13">
        <v>609000</v>
      </c>
      <c r="I57" s="13">
        <v>533000</v>
      </c>
      <c r="J57" s="13">
        <v>473000</v>
      </c>
      <c r="K57" s="13"/>
    </row>
    <row r="58" spans="3:11" x14ac:dyDescent="0.2">
      <c r="C58" s="11" t="s">
        <v>66</v>
      </c>
      <c r="D58" s="13">
        <v>0</v>
      </c>
      <c r="E58" s="13">
        <v>206000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1646000</v>
      </c>
      <c r="E59" s="13">
        <v>1564000</v>
      </c>
      <c r="F59" s="13">
        <v>439000</v>
      </c>
      <c r="G59" s="13">
        <v>323000</v>
      </c>
      <c r="H59" s="13">
        <v>237000</v>
      </c>
      <c r="I59" s="13">
        <v>247000</v>
      </c>
      <c r="J59" s="13">
        <v>550000</v>
      </c>
      <c r="K59" s="13"/>
    </row>
    <row r="60" spans="3:11" x14ac:dyDescent="0.2">
      <c r="C60" s="11" t="s">
        <v>68</v>
      </c>
      <c r="D60" s="13">
        <v>3481000</v>
      </c>
      <c r="E60" s="13">
        <v>3052000</v>
      </c>
      <c r="F60" s="13">
        <v>1012000</v>
      </c>
      <c r="G60" s="13">
        <v>848000</v>
      </c>
      <c r="H60" s="13">
        <v>846000</v>
      </c>
      <c r="I60" s="13">
        <v>780000</v>
      </c>
      <c r="J60" s="13">
        <v>1064000</v>
      </c>
      <c r="K60" s="13"/>
    </row>
    <row r="61" spans="3:11" x14ac:dyDescent="0.2">
      <c r="C61" s="11" t="s">
        <v>69</v>
      </c>
      <c r="D61" s="13">
        <v>4392000</v>
      </c>
      <c r="E61" s="13">
        <v>5201000</v>
      </c>
      <c r="F61" s="13">
        <v>3150000</v>
      </c>
      <c r="G61" s="13">
        <v>2242000</v>
      </c>
      <c r="H61" s="13">
        <v>2318000</v>
      </c>
      <c r="I61" s="13">
        <v>4391000</v>
      </c>
      <c r="J61" s="13">
        <v>4612000</v>
      </c>
      <c r="K61" s="13"/>
    </row>
    <row r="62" spans="3:11" x14ac:dyDescent="0.2">
      <c r="C62" s="11" t="s">
        <v>70</v>
      </c>
      <c r="D62" s="13">
        <v>729000</v>
      </c>
      <c r="E62" s="13">
        <v>1048000</v>
      </c>
      <c r="F62" s="13">
        <v>501000</v>
      </c>
      <c r="G62" s="13">
        <v>381000</v>
      </c>
      <c r="H62" s="13">
        <v>271000</v>
      </c>
      <c r="I62" s="13">
        <v>371000</v>
      </c>
      <c r="J62" s="13">
        <v>483000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8602000</v>
      </c>
      <c r="E66" s="13">
        <v>9301000</v>
      </c>
      <c r="F66" s="13">
        <v>4663000</v>
      </c>
      <c r="G66" s="13">
        <v>3471000</v>
      </c>
      <c r="H66" s="13">
        <v>3435000</v>
      </c>
      <c r="I66" s="13">
        <v>5542000</v>
      </c>
      <c r="J66" s="13">
        <v>6159000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-2539000</v>
      </c>
      <c r="E72" s="13">
        <v>-4388000</v>
      </c>
      <c r="F72" s="13">
        <v>-4363000</v>
      </c>
      <c r="G72" s="13">
        <v>-1251000</v>
      </c>
      <c r="H72" s="13">
        <v>-2142000</v>
      </c>
      <c r="I72" s="13">
        <v>-2679000</v>
      </c>
      <c r="J72" s="13">
        <v>-3725000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2547000</v>
      </c>
      <c r="F76" s="13">
        <v>497000</v>
      </c>
      <c r="G76" s="13">
        <v>3246000</v>
      </c>
      <c r="H76" s="13">
        <v>2362000</v>
      </c>
      <c r="I76" s="13">
        <v>1979000</v>
      </c>
      <c r="J76" s="13">
        <v>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1849000</v>
      </c>
      <c r="E81" s="13">
        <v>-25000</v>
      </c>
      <c r="F81" s="13">
        <v>-3112000</v>
      </c>
      <c r="G81" s="13">
        <v>891000</v>
      </c>
      <c r="H81" s="13">
        <v>535000</v>
      </c>
      <c r="I81" s="13">
        <v>815000</v>
      </c>
      <c r="J81" s="13">
        <v>-2751000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546000</v>
      </c>
      <c r="F83" s="13">
        <v>357000</v>
      </c>
      <c r="G83" s="13">
        <v>471000</v>
      </c>
      <c r="H83" s="13">
        <v>560000</v>
      </c>
      <c r="I83" s="13">
        <v>504000</v>
      </c>
      <c r="J83" s="13">
        <v>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3154000</v>
      </c>
      <c r="E89" s="13">
        <v>1363000</v>
      </c>
      <c r="F89" s="13">
        <v>528000</v>
      </c>
      <c r="G89" s="13">
        <v>964000</v>
      </c>
      <c r="H89" s="13">
        <v>1223000</v>
      </c>
      <c r="I89" s="13">
        <v>1097000</v>
      </c>
      <c r="J89" s="13">
        <v>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-1032000</v>
      </c>
      <c r="F91" s="13">
        <v>-896000</v>
      </c>
      <c r="G91" s="13">
        <v>-1099000</v>
      </c>
      <c r="H91" s="13">
        <v>-1290000</v>
      </c>
      <c r="I91" s="13">
        <v>-1268000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-2604000</v>
      </c>
      <c r="F94" s="13">
        <v>-881000</v>
      </c>
      <c r="G94" s="13">
        <v>-1045000</v>
      </c>
      <c r="H94" s="13">
        <v>359000</v>
      </c>
      <c r="I94" s="13">
        <v>-1252000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-27000</v>
      </c>
      <c r="I96" s="13">
        <v>-16000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1256000</v>
      </c>
      <c r="F100" s="13">
        <v>361000</v>
      </c>
      <c r="G100" s="13">
        <v>-115000</v>
      </c>
      <c r="H100" s="13">
        <v>-2297000</v>
      </c>
      <c r="I100" s="13">
        <v>-352000</v>
      </c>
      <c r="J100" s="13">
        <v>1072000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15000</v>
      </c>
      <c r="F102" s="13">
        <v>8000</v>
      </c>
      <c r="G102" s="13">
        <v>-196000</v>
      </c>
      <c r="H102" s="13">
        <v>-715000</v>
      </c>
      <c r="I102" s="13">
        <v>-507000</v>
      </c>
      <c r="J102" s="13">
        <v>1408000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175200</v>
      </c>
      <c r="E47" s="13">
        <v>172900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174100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173900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101700</v>
      </c>
      <c r="F12" s="13">
        <v>51900</v>
      </c>
      <c r="G12" s="13">
        <v>42500</v>
      </c>
      <c r="H12" s="13">
        <v>9900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173500</v>
      </c>
      <c r="F17" s="13">
        <v>81300</v>
      </c>
      <c r="G17" s="13">
        <v>59200</v>
      </c>
      <c r="H17" s="13">
        <v>18500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-173500</v>
      </c>
      <c r="F18" s="13">
        <v>-46300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-173400</v>
      </c>
      <c r="F21" s="13">
        <v>-45200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-277400</v>
      </c>
      <c r="E23" s="13">
        <v>-173900</v>
      </c>
      <c r="F23" s="13">
        <v>-45600</v>
      </c>
      <c r="G23" s="13">
        <v>-58300</v>
      </c>
      <c r="H23" s="13">
        <v>-17800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-173900</v>
      </c>
      <c r="F26" s="13">
        <v>-45600</v>
      </c>
      <c r="G26" s="13">
        <v>-58300</v>
      </c>
      <c r="H26" s="13">
        <v>-17800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-277400</v>
      </c>
      <c r="E27" s="13">
        <v>-173900</v>
      </c>
      <c r="F27" s="13">
        <v>-45600</v>
      </c>
      <c r="G27" s="13">
        <v>-50600</v>
      </c>
      <c r="H27" s="13">
        <v>-17800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-277400</v>
      </c>
      <c r="E33" s="13">
        <v>-173900</v>
      </c>
      <c r="F33" s="13">
        <v>-45600</v>
      </c>
      <c r="G33" s="13">
        <v>-50600</v>
      </c>
      <c r="H33" s="13">
        <v>-17800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-173900</v>
      </c>
      <c r="F35" s="13">
        <v>-45600</v>
      </c>
      <c r="G35" s="13">
        <v>-50600</v>
      </c>
      <c r="H35" s="13">
        <v>-17800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104000</v>
      </c>
      <c r="F41" s="13">
        <v>147100</v>
      </c>
      <c r="G41" s="13">
        <v>327700</v>
      </c>
      <c r="H41" s="13">
        <v>45600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524700</v>
      </c>
      <c r="E42" s="13">
        <v>269500</v>
      </c>
      <c r="F42" s="13">
        <v>361400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9400</v>
      </c>
      <c r="F45" s="13">
        <v>4900</v>
      </c>
      <c r="G45" s="13">
        <v>3700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382900</v>
      </c>
      <c r="F46" s="13">
        <v>513400</v>
      </c>
      <c r="G46" s="13">
        <v>331400</v>
      </c>
      <c r="H46" s="13">
        <v>47000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62100</v>
      </c>
      <c r="F47" s="13">
        <v>57200</v>
      </c>
      <c r="G47" s="13">
        <v>1000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4200</v>
      </c>
      <c r="F48" s="13">
        <v>3000</v>
      </c>
      <c r="G48" s="13">
        <v>800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2600</v>
      </c>
      <c r="G52" s="13">
        <v>1700</v>
      </c>
      <c r="H52" s="13">
        <v>1000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630200</v>
      </c>
      <c r="E54" s="13">
        <v>452500</v>
      </c>
      <c r="F54" s="13">
        <v>576200</v>
      </c>
      <c r="G54" s="13">
        <v>334800</v>
      </c>
      <c r="H54" s="13">
        <v>48400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1400</v>
      </c>
      <c r="G57" s="13">
        <v>2700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26500</v>
      </c>
      <c r="F59" s="13">
        <v>16300</v>
      </c>
      <c r="G59" s="13">
        <v>9300</v>
      </c>
      <c r="H59" s="13">
        <v>2900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30000</v>
      </c>
      <c r="F60" s="13">
        <v>17600</v>
      </c>
      <c r="G60" s="13">
        <v>12000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100</v>
      </c>
      <c r="F62" s="13">
        <v>1500</v>
      </c>
      <c r="G62" s="13">
        <v>800</v>
      </c>
      <c r="H62" s="13">
        <v>1200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30100</v>
      </c>
      <c r="F66" s="13">
        <v>19100</v>
      </c>
      <c r="G66" s="13">
        <v>12800</v>
      </c>
      <c r="H66" s="13">
        <v>4800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64900</v>
      </c>
      <c r="I70" s="13">
        <v>14600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-292500</v>
      </c>
      <c r="F72" s="13">
        <v>-118600</v>
      </c>
      <c r="G72" s="13">
        <v>-73000</v>
      </c>
      <c r="H72" s="13">
        <v>-22500</v>
      </c>
      <c r="I72" s="13">
        <v>-4600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558200</v>
      </c>
      <c r="E76" s="13">
        <v>422400</v>
      </c>
      <c r="F76" s="13">
        <v>557100</v>
      </c>
      <c r="G76" s="13">
        <v>322100</v>
      </c>
      <c r="H76" s="13">
        <v>-21300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-277400</v>
      </c>
      <c r="E81" s="13">
        <v>-173900</v>
      </c>
      <c r="F81" s="13">
        <v>-45600</v>
      </c>
      <c r="G81" s="13">
        <v>-50600</v>
      </c>
      <c r="H81" s="13">
        <v>-17800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-161600</v>
      </c>
      <c r="E89" s="13">
        <v>-127900</v>
      </c>
      <c r="F89" s="13">
        <v>-32200</v>
      </c>
      <c r="G89" s="13">
        <v>-47400</v>
      </c>
      <c r="H89" s="13">
        <v>-14200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83600</v>
      </c>
      <c r="F94" s="13">
        <v>-418800</v>
      </c>
      <c r="G94" s="13">
        <v>-4300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340700</v>
      </c>
      <c r="E100" s="13">
        <v>1200</v>
      </c>
      <c r="F100" s="13">
        <v>270500</v>
      </c>
      <c r="G100" s="13">
        <v>333700</v>
      </c>
      <c r="H100" s="13">
        <v>50400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-43100</v>
      </c>
      <c r="F102" s="13">
        <v>-180500</v>
      </c>
      <c r="G102" s="13">
        <v>282000</v>
      </c>
      <c r="H102" s="13">
        <v>35900</v>
      </c>
      <c r="I102" s="13">
        <v>10300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4960000</v>
      </c>
      <c r="E8" s="13">
        <v>3680500</v>
      </c>
      <c r="F8" s="13">
        <v>3298900</v>
      </c>
      <c r="G8" s="13">
        <v>3119900</v>
      </c>
      <c r="H8" s="13">
        <v>2880000</v>
      </c>
      <c r="I8" s="13">
        <v>2548800</v>
      </c>
      <c r="J8" s="13">
        <v>2460500</v>
      </c>
      <c r="K8" s="13"/>
    </row>
    <row r="9" spans="1:11" x14ac:dyDescent="0.2">
      <c r="C9" s="11" t="s">
        <v>22</v>
      </c>
      <c r="D9" s="13">
        <v>3965100</v>
      </c>
      <c r="E9" s="13">
        <v>2859500</v>
      </c>
      <c r="F9" s="13">
        <v>2480400</v>
      </c>
      <c r="G9" s="13">
        <v>2382500</v>
      </c>
      <c r="H9" s="13">
        <v>2213500</v>
      </c>
      <c r="I9" s="13">
        <v>1896800</v>
      </c>
      <c r="J9" s="13">
        <v>1803500</v>
      </c>
      <c r="K9" s="13"/>
    </row>
    <row r="10" spans="1:11" x14ac:dyDescent="0.2">
      <c r="C10" s="11" t="s">
        <v>23</v>
      </c>
      <c r="D10" s="13">
        <v>994900</v>
      </c>
      <c r="E10" s="13">
        <v>820900</v>
      </c>
      <c r="F10" s="13">
        <v>818500</v>
      </c>
      <c r="G10" s="13">
        <v>737400</v>
      </c>
      <c r="H10" s="13">
        <v>666500</v>
      </c>
      <c r="I10" s="13">
        <v>652000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470500</v>
      </c>
      <c r="E15" s="13">
        <v>371000</v>
      </c>
      <c r="F15" s="13">
        <v>332000</v>
      </c>
      <c r="G15" s="13">
        <v>303200</v>
      </c>
      <c r="H15" s="13">
        <v>249200</v>
      </c>
      <c r="I15" s="13">
        <v>251000</v>
      </c>
      <c r="J15" s="13">
        <v>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3310900</v>
      </c>
      <c r="F17" s="13">
        <v>2875900</v>
      </c>
      <c r="G17" s="13">
        <v>2748100</v>
      </c>
      <c r="H17" s="13">
        <v>2522600</v>
      </c>
      <c r="I17" s="13">
        <v>2205700</v>
      </c>
      <c r="J17" s="13">
        <v>2145000</v>
      </c>
      <c r="K17" s="13"/>
    </row>
    <row r="18" spans="3:11" x14ac:dyDescent="0.2">
      <c r="C18" s="11" t="s">
        <v>30</v>
      </c>
      <c r="D18" s="13">
        <v>-24400</v>
      </c>
      <c r="E18" s="13">
        <v>369500</v>
      </c>
      <c r="F18" s="13">
        <v>423000</v>
      </c>
      <c r="G18" s="13">
        <v>371800</v>
      </c>
      <c r="H18" s="13">
        <v>357400</v>
      </c>
      <c r="I18" s="13">
        <v>343100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-248900</v>
      </c>
      <c r="E20" s="13">
        <v>-122700</v>
      </c>
      <c r="F20" s="13">
        <v>-118300</v>
      </c>
      <c r="G20" s="13">
        <v>-99100</v>
      </c>
      <c r="H20" s="13">
        <v>-114100</v>
      </c>
      <c r="I20" s="13">
        <v>-84100</v>
      </c>
      <c r="J20" s="13">
        <v>-84000</v>
      </c>
      <c r="K20" s="13"/>
    </row>
    <row r="21" spans="3:11" x14ac:dyDescent="0.2">
      <c r="C21" s="11" t="s">
        <v>33</v>
      </c>
      <c r="D21" s="13">
        <v>197100</v>
      </c>
      <c r="E21" s="13">
        <v>617900</v>
      </c>
      <c r="F21" s="13">
        <v>636800</v>
      </c>
      <c r="G21" s="13">
        <v>575900</v>
      </c>
      <c r="H21" s="13">
        <v>492500</v>
      </c>
      <c r="I21" s="13">
        <v>510000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246900</v>
      </c>
      <c r="F23" s="13">
        <v>304700</v>
      </c>
      <c r="G23" s="13">
        <v>272700</v>
      </c>
      <c r="H23" s="13">
        <v>243300</v>
      </c>
      <c r="I23" s="13">
        <v>259000</v>
      </c>
      <c r="J23" s="13">
        <v>231500</v>
      </c>
      <c r="K23" s="13"/>
    </row>
    <row r="24" spans="3:11" x14ac:dyDescent="0.2">
      <c r="C24" s="11" t="s">
        <v>36</v>
      </c>
      <c r="D24" s="13">
        <v>-75700</v>
      </c>
      <c r="E24" s="13">
        <v>39600</v>
      </c>
      <c r="F24" s="13">
        <v>65800</v>
      </c>
      <c r="G24" s="13">
        <v>56000</v>
      </c>
      <c r="H24" s="13">
        <v>75700</v>
      </c>
      <c r="I24" s="13">
        <v>77100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207200</v>
      </c>
      <c r="F26" s="13">
        <v>239000</v>
      </c>
      <c r="G26" s="13">
        <v>216600</v>
      </c>
      <c r="H26" s="13">
        <v>167700</v>
      </c>
      <c r="I26" s="13">
        <v>181900</v>
      </c>
      <c r="J26" s="13">
        <v>153100</v>
      </c>
      <c r="K26" s="13"/>
    </row>
    <row r="27" spans="3:11" x14ac:dyDescent="0.2">
      <c r="C27" s="11" t="s">
        <v>38</v>
      </c>
      <c r="D27" s="13">
        <v>-203300</v>
      </c>
      <c r="E27" s="13">
        <v>200800</v>
      </c>
      <c r="F27" s="13">
        <v>232300</v>
      </c>
      <c r="G27" s="13">
        <v>213900</v>
      </c>
      <c r="H27" s="13">
        <v>168300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248900</v>
      </c>
      <c r="E32" s="13">
        <v>122700</v>
      </c>
      <c r="F32" s="13">
        <v>118300</v>
      </c>
      <c r="G32" s="13">
        <v>99100</v>
      </c>
      <c r="H32" s="13">
        <v>114100</v>
      </c>
      <c r="I32" s="13">
        <v>84100</v>
      </c>
      <c r="J32" s="13">
        <v>84000</v>
      </c>
      <c r="K32" s="13"/>
    </row>
    <row r="33" spans="2:11" x14ac:dyDescent="0.2">
      <c r="C33" s="11" t="s">
        <v>44</v>
      </c>
      <c r="D33" s="13">
        <v>-203300</v>
      </c>
      <c r="E33" s="13">
        <v>200800</v>
      </c>
      <c r="F33" s="13">
        <v>232300</v>
      </c>
      <c r="G33" s="13">
        <v>213900</v>
      </c>
      <c r="H33" s="13">
        <v>182300</v>
      </c>
      <c r="I33" s="13">
        <v>193800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-203300</v>
      </c>
      <c r="E35" s="13">
        <v>200800</v>
      </c>
      <c r="F35" s="13">
        <v>232300</v>
      </c>
      <c r="G35" s="13">
        <v>213900</v>
      </c>
      <c r="H35" s="13">
        <v>182300</v>
      </c>
      <c r="I35" s="13">
        <v>193800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222700</v>
      </c>
      <c r="F41" s="13">
        <v>83400</v>
      </c>
      <c r="G41" s="13">
        <v>49500</v>
      </c>
      <c r="H41" s="13">
        <v>85400</v>
      </c>
      <c r="I41" s="13">
        <v>43600</v>
      </c>
      <c r="J41" s="13">
        <v>28100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152700</v>
      </c>
      <c r="G42" s="13">
        <v>0</v>
      </c>
      <c r="H42" s="13">
        <v>1800</v>
      </c>
      <c r="I42" s="13">
        <v>4500</v>
      </c>
      <c r="J42" s="13">
        <v>3600</v>
      </c>
      <c r="K42" s="13"/>
    </row>
    <row r="43" spans="2:11" x14ac:dyDescent="0.2">
      <c r="C43" s="11" t="s">
        <v>51</v>
      </c>
      <c r="D43" s="13">
        <v>963100</v>
      </c>
      <c r="E43" s="13">
        <v>808800</v>
      </c>
      <c r="F43" s="13">
        <v>615500</v>
      </c>
      <c r="G43" s="13">
        <v>584900</v>
      </c>
      <c r="H43" s="13">
        <v>505800</v>
      </c>
      <c r="I43" s="13">
        <v>433500</v>
      </c>
      <c r="J43" s="13">
        <v>365800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2621500</v>
      </c>
      <c r="E45" s="13">
        <v>583200</v>
      </c>
      <c r="F45" s="13">
        <v>19500</v>
      </c>
      <c r="G45" s="13">
        <v>225400</v>
      </c>
      <c r="H45" s="13">
        <v>246900</v>
      </c>
      <c r="I45" s="13">
        <v>175400</v>
      </c>
      <c r="J45" s="13">
        <v>135900</v>
      </c>
      <c r="K45" s="13"/>
    </row>
    <row r="46" spans="2:11" x14ac:dyDescent="0.2">
      <c r="C46" s="11" t="s">
        <v>54</v>
      </c>
      <c r="D46" s="13">
        <v>3707700</v>
      </c>
      <c r="E46" s="13">
        <v>1614800</v>
      </c>
      <c r="F46" s="13">
        <v>871000</v>
      </c>
      <c r="G46" s="13">
        <v>859900</v>
      </c>
      <c r="H46" s="13">
        <v>839800</v>
      </c>
      <c r="I46" s="13">
        <v>657000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7774200</v>
      </c>
      <c r="E48" s="13">
        <v>8334000</v>
      </c>
      <c r="F48" s="13">
        <v>6729300</v>
      </c>
      <c r="G48" s="13">
        <v>6186800</v>
      </c>
      <c r="H48" s="13">
        <v>5442600</v>
      </c>
      <c r="I48" s="13">
        <v>4753800</v>
      </c>
      <c r="J48" s="13">
        <v>4329900</v>
      </c>
      <c r="K48" s="13"/>
    </row>
    <row r="49" spans="3:11" x14ac:dyDescent="0.2">
      <c r="C49" s="11" t="s">
        <v>57</v>
      </c>
      <c r="D49" s="13">
        <v>1182500</v>
      </c>
      <c r="E49" s="13">
        <v>2207800</v>
      </c>
      <c r="F49" s="13">
        <v>485400</v>
      </c>
      <c r="G49" s="13">
        <v>493500</v>
      </c>
      <c r="H49" s="13">
        <v>518900</v>
      </c>
      <c r="I49" s="13">
        <v>260000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532300</v>
      </c>
      <c r="E52" s="13">
        <v>608600</v>
      </c>
      <c r="F52" s="13">
        <v>650200</v>
      </c>
      <c r="G52" s="13">
        <v>629900</v>
      </c>
      <c r="H52" s="13">
        <v>556400</v>
      </c>
      <c r="I52" s="13">
        <v>564900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13196600</v>
      </c>
      <c r="E54" s="13">
        <v>12765300</v>
      </c>
      <c r="F54" s="13">
        <v>8735900</v>
      </c>
      <c r="G54" s="13">
        <v>8170000</v>
      </c>
      <c r="H54" s="13">
        <v>7357700</v>
      </c>
      <c r="I54" s="13">
        <v>6237100</v>
      </c>
      <c r="J54" s="13">
        <v>5581100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662100</v>
      </c>
      <c r="E57" s="13">
        <v>353400</v>
      </c>
      <c r="F57" s="13">
        <v>231300</v>
      </c>
      <c r="G57" s="13">
        <v>238900</v>
      </c>
      <c r="H57" s="13">
        <v>249000</v>
      </c>
      <c r="I57" s="13">
        <v>228300</v>
      </c>
      <c r="J57" s="13">
        <v>184700</v>
      </c>
      <c r="K57" s="13"/>
    </row>
    <row r="58" spans="3:11" x14ac:dyDescent="0.2">
      <c r="C58" s="11" t="s">
        <v>66</v>
      </c>
      <c r="D58" s="13">
        <v>1599400</v>
      </c>
      <c r="E58" s="13">
        <v>2215200</v>
      </c>
      <c r="F58" s="13">
        <v>147600</v>
      </c>
      <c r="G58" s="13">
        <v>388300</v>
      </c>
      <c r="H58" s="13">
        <v>185100</v>
      </c>
      <c r="I58" s="13">
        <v>239800</v>
      </c>
      <c r="J58" s="13">
        <v>50100</v>
      </c>
      <c r="K58" s="13"/>
    </row>
    <row r="59" spans="3:11" x14ac:dyDescent="0.2">
      <c r="C59" s="11" t="s">
        <v>67</v>
      </c>
      <c r="D59" s="13">
        <v>1161500</v>
      </c>
      <c r="E59" s="13">
        <v>543500</v>
      </c>
      <c r="F59" s="13">
        <v>533000</v>
      </c>
      <c r="G59" s="13">
        <v>452700</v>
      </c>
      <c r="H59" s="13">
        <v>504600</v>
      </c>
      <c r="I59" s="13">
        <v>347700</v>
      </c>
      <c r="J59" s="13">
        <v>393600</v>
      </c>
      <c r="K59" s="13"/>
    </row>
    <row r="60" spans="3:11" x14ac:dyDescent="0.2">
      <c r="C60" s="11" t="s">
        <v>68</v>
      </c>
      <c r="D60" s="13">
        <v>3423000</v>
      </c>
      <c r="E60" s="13">
        <v>3112000</v>
      </c>
      <c r="F60" s="13">
        <v>912000</v>
      </c>
      <c r="G60" s="13">
        <v>1079900</v>
      </c>
      <c r="H60" s="13">
        <v>938600</v>
      </c>
      <c r="I60" s="13">
        <v>815900</v>
      </c>
      <c r="J60" s="13">
        <v>628400</v>
      </c>
      <c r="K60" s="13"/>
    </row>
    <row r="61" spans="3:11" x14ac:dyDescent="0.2">
      <c r="C61" s="11" t="s">
        <v>69</v>
      </c>
      <c r="D61" s="13">
        <v>4437500</v>
      </c>
      <c r="E61" s="13">
        <v>4136300</v>
      </c>
      <c r="F61" s="13">
        <v>2732700</v>
      </c>
      <c r="G61" s="13">
        <v>2300800</v>
      </c>
      <c r="H61" s="13">
        <v>2107300</v>
      </c>
      <c r="I61" s="13">
        <v>1798600</v>
      </c>
      <c r="J61" s="13">
        <v>1550000</v>
      </c>
      <c r="K61" s="13"/>
    </row>
    <row r="62" spans="3:11" x14ac:dyDescent="0.2">
      <c r="C62" s="11" t="s">
        <v>70</v>
      </c>
      <c r="D62" s="13">
        <v>2118000</v>
      </c>
      <c r="E62" s="13">
        <v>2366400</v>
      </c>
      <c r="F62" s="13">
        <v>2250500</v>
      </c>
      <c r="G62" s="13">
        <v>2198900</v>
      </c>
      <c r="H62" s="13">
        <v>1978400</v>
      </c>
      <c r="I62" s="13">
        <v>1810200</v>
      </c>
      <c r="J62" s="13">
        <v>1718900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10137900</v>
      </c>
      <c r="E66" s="13">
        <v>9811400</v>
      </c>
      <c r="F66" s="13">
        <v>6060900</v>
      </c>
      <c r="G66" s="13">
        <v>5664100</v>
      </c>
      <c r="H66" s="13">
        <v>5105700</v>
      </c>
      <c r="I66" s="13">
        <v>4422300</v>
      </c>
      <c r="J66" s="13">
        <v>3917600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</v>
      </c>
      <c r="E72" s="13">
        <v>1114300</v>
      </c>
      <c r="F72" s="13">
        <v>1068000</v>
      </c>
      <c r="G72" s="13">
        <v>1039100</v>
      </c>
      <c r="H72" s="13">
        <v>944300</v>
      </c>
      <c r="I72" s="13">
        <v>857400</v>
      </c>
      <c r="J72" s="13">
        <v>759300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3058800</v>
      </c>
      <c r="E76" s="13">
        <v>2953800</v>
      </c>
      <c r="F76" s="13">
        <v>2675000</v>
      </c>
      <c r="G76" s="13">
        <v>2505900</v>
      </c>
      <c r="H76" s="13">
        <v>2252000</v>
      </c>
      <c r="I76" s="13">
        <v>1814800</v>
      </c>
      <c r="J76" s="13">
        <v>1663500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-203300</v>
      </c>
      <c r="E81" s="13">
        <v>200800</v>
      </c>
      <c r="F81" s="13">
        <v>232300</v>
      </c>
      <c r="G81" s="13">
        <v>213900</v>
      </c>
      <c r="H81" s="13">
        <v>182300</v>
      </c>
      <c r="I81" s="13">
        <v>193800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</v>
      </c>
      <c r="E83" s="13">
        <v>371000</v>
      </c>
      <c r="F83" s="13">
        <v>332000</v>
      </c>
      <c r="G83" s="13">
        <v>303200</v>
      </c>
      <c r="H83" s="13">
        <v>249200</v>
      </c>
      <c r="I83" s="13">
        <v>251000</v>
      </c>
      <c r="J83" s="13">
        <v>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383700</v>
      </c>
      <c r="E89" s="13">
        <v>111400</v>
      </c>
      <c r="F89" s="13">
        <v>626100</v>
      </c>
      <c r="G89" s="13">
        <v>500400</v>
      </c>
      <c r="H89" s="13">
        <v>528900</v>
      </c>
      <c r="I89" s="13">
        <v>370000</v>
      </c>
      <c r="J89" s="13">
        <v>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-859400</v>
      </c>
      <c r="E91" s="13">
        <v>-715600</v>
      </c>
      <c r="F91" s="13">
        <v>-825100</v>
      </c>
      <c r="G91" s="13">
        <v>-938100</v>
      </c>
      <c r="H91" s="13">
        <v>-765900</v>
      </c>
      <c r="I91" s="13">
        <v>-623600</v>
      </c>
      <c r="J91" s="13">
        <v>-529500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-838900</v>
      </c>
      <c r="E94" s="13">
        <v>-3035700</v>
      </c>
      <c r="F94" s="13">
        <v>-802100</v>
      </c>
      <c r="G94" s="13">
        <v>-951600</v>
      </c>
      <c r="H94" s="13">
        <v>-999500</v>
      </c>
      <c r="I94" s="13">
        <v>-700900</v>
      </c>
      <c r="J94" s="13">
        <v>-525600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-138200</v>
      </c>
      <c r="F96" s="13">
        <v>-125500</v>
      </c>
      <c r="G96" s="13">
        <v>-116100</v>
      </c>
      <c r="H96" s="13">
        <v>-100200</v>
      </c>
      <c r="I96" s="13">
        <v>-92100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3063500</v>
      </c>
      <c r="F100" s="13">
        <v>209600</v>
      </c>
      <c r="G100" s="13">
        <v>415300</v>
      </c>
      <c r="H100" s="13">
        <v>512600</v>
      </c>
      <c r="I100" s="13">
        <v>346200</v>
      </c>
      <c r="J100" s="13">
        <v>-82700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-99600</v>
      </c>
      <c r="E102" s="13">
        <v>139300</v>
      </c>
      <c r="F102" s="13">
        <v>33800</v>
      </c>
      <c r="G102" s="13">
        <v>-35800</v>
      </c>
      <c r="H102" s="13">
        <v>41700</v>
      </c>
      <c r="I102" s="13">
        <v>15600</v>
      </c>
      <c r="J102" s="13">
        <v>-7900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1972500</v>
      </c>
      <c r="E8" s="13">
        <v>1456000</v>
      </c>
      <c r="F8" s="13">
        <v>1333000</v>
      </c>
      <c r="G8" s="13">
        <v>1600300</v>
      </c>
      <c r="H8" s="13">
        <v>1450900</v>
      </c>
      <c r="I8" s="13">
        <v>1331500</v>
      </c>
      <c r="J8" s="13">
        <v>1223300</v>
      </c>
      <c r="K8" s="13"/>
    </row>
    <row r="9" spans="1:11" x14ac:dyDescent="0.2">
      <c r="C9" s="11" t="s">
        <v>22</v>
      </c>
      <c r="D9" s="13">
        <v>1604900</v>
      </c>
      <c r="E9" s="13">
        <v>1116900</v>
      </c>
      <c r="F9" s="13">
        <v>1037100</v>
      </c>
      <c r="G9" s="13">
        <v>1266400</v>
      </c>
      <c r="H9" s="13">
        <v>1124500</v>
      </c>
      <c r="I9" s="13">
        <v>1020800</v>
      </c>
      <c r="J9" s="13">
        <v>906500</v>
      </c>
      <c r="K9" s="13"/>
    </row>
    <row r="10" spans="1:11" x14ac:dyDescent="0.2">
      <c r="C10" s="11" t="s">
        <v>23</v>
      </c>
      <c r="D10" s="13">
        <v>367600</v>
      </c>
      <c r="E10" s="13">
        <v>339100</v>
      </c>
      <c r="F10" s="13">
        <v>295900</v>
      </c>
      <c r="G10" s="13">
        <v>333900</v>
      </c>
      <c r="H10" s="13">
        <v>326400</v>
      </c>
      <c r="I10" s="13">
        <v>310700</v>
      </c>
      <c r="J10" s="13">
        <v>316800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31900</v>
      </c>
      <c r="F14" s="13">
        <v>-3700</v>
      </c>
      <c r="G14" s="13">
        <v>245900</v>
      </c>
      <c r="H14" s="13">
        <v>300</v>
      </c>
      <c r="I14" s="13">
        <v>20400</v>
      </c>
      <c r="J14" s="13">
        <v>-3300</v>
      </c>
      <c r="K14" s="13"/>
    </row>
    <row r="15" spans="1:11" x14ac:dyDescent="0.2">
      <c r="C15" s="11" t="s">
        <v>28</v>
      </c>
      <c r="D15" s="13">
        <v>142500</v>
      </c>
      <c r="E15" s="13">
        <v>133900</v>
      </c>
      <c r="F15" s="13">
        <v>133700</v>
      </c>
      <c r="G15" s="13">
        <v>143800</v>
      </c>
      <c r="H15" s="13">
        <v>141600</v>
      </c>
      <c r="I15" s="13">
        <v>128200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1818800</v>
      </c>
      <c r="E17" s="13">
        <v>1346400</v>
      </c>
      <c r="F17" s="13">
        <v>1257600</v>
      </c>
      <c r="G17" s="13">
        <v>1743100</v>
      </c>
      <c r="H17" s="13">
        <v>1332500</v>
      </c>
      <c r="I17" s="13">
        <v>1249000</v>
      </c>
      <c r="J17" s="13">
        <v>1101700</v>
      </c>
      <c r="K17" s="13"/>
    </row>
    <row r="18" spans="3:11" x14ac:dyDescent="0.2">
      <c r="C18" s="11" t="s">
        <v>30</v>
      </c>
      <c r="D18" s="13">
        <v>153700</v>
      </c>
      <c r="E18" s="13">
        <v>109600</v>
      </c>
      <c r="F18" s="13">
        <v>75400</v>
      </c>
      <c r="G18" s="13">
        <v>-142800</v>
      </c>
      <c r="H18" s="13">
        <v>118400</v>
      </c>
      <c r="I18" s="13">
        <v>82500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296200</v>
      </c>
      <c r="E21" s="13">
        <v>243500</v>
      </c>
      <c r="F21" s="13">
        <v>209100</v>
      </c>
      <c r="G21" s="13">
        <v>1000</v>
      </c>
      <c r="H21" s="13">
        <v>260000</v>
      </c>
      <c r="I21" s="13">
        <v>210700</v>
      </c>
      <c r="J21" s="13">
        <v>235800</v>
      </c>
      <c r="K21" s="13"/>
    </row>
    <row r="22" spans="3:11" x14ac:dyDescent="0.2">
      <c r="C22" s="11" t="s">
        <v>34</v>
      </c>
      <c r="D22" s="13">
        <v>32000</v>
      </c>
      <c r="E22" s="13">
        <v>42500</v>
      </c>
      <c r="F22" s="13">
        <v>56300</v>
      </c>
      <c r="G22" s="13">
        <v>60300</v>
      </c>
      <c r="H22" s="13">
        <v>61400</v>
      </c>
      <c r="I22" s="13">
        <v>60600</v>
      </c>
      <c r="J22" s="13">
        <v>53500</v>
      </c>
      <c r="K22" s="13"/>
    </row>
    <row r="23" spans="3:11" x14ac:dyDescent="0.2">
      <c r="C23" s="11" t="s">
        <v>35</v>
      </c>
      <c r="D23" s="13">
        <v>121700</v>
      </c>
      <c r="E23" s="13">
        <v>67100</v>
      </c>
      <c r="F23" s="13">
        <v>19100</v>
      </c>
      <c r="G23" s="13">
        <v>-203100</v>
      </c>
      <c r="H23" s="13">
        <v>57000</v>
      </c>
      <c r="I23" s="13">
        <v>21900</v>
      </c>
      <c r="J23" s="13">
        <v>68100</v>
      </c>
      <c r="K23" s="13"/>
    </row>
    <row r="24" spans="3:11" x14ac:dyDescent="0.2">
      <c r="C24" s="11" t="s">
        <v>36</v>
      </c>
      <c r="D24" s="13">
        <v>16800</v>
      </c>
      <c r="E24" s="13">
        <v>18300</v>
      </c>
      <c r="F24" s="13">
        <v>10300</v>
      </c>
      <c r="G24" s="13">
        <v>-54700</v>
      </c>
      <c r="H24" s="13">
        <v>4600</v>
      </c>
      <c r="I24" s="13">
        <v>73100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48800</v>
      </c>
      <c r="F26" s="13">
        <v>8800</v>
      </c>
      <c r="G26" s="13">
        <v>-148400</v>
      </c>
      <c r="H26" s="13">
        <v>52400</v>
      </c>
      <c r="I26" s="13">
        <v>-51200</v>
      </c>
      <c r="J26" s="13">
        <v>59500</v>
      </c>
      <c r="K26" s="13"/>
    </row>
    <row r="27" spans="3:11" x14ac:dyDescent="0.2">
      <c r="C27" s="11" t="s">
        <v>38</v>
      </c>
      <c r="D27" s="13">
        <v>100700</v>
      </c>
      <c r="E27" s="13">
        <v>43400</v>
      </c>
      <c r="F27" s="13">
        <v>3700</v>
      </c>
      <c r="G27" s="13">
        <v>-152300</v>
      </c>
      <c r="H27" s="13">
        <v>26200</v>
      </c>
      <c r="I27" s="13">
        <v>-32300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100700</v>
      </c>
      <c r="E33" s="13">
        <v>43400</v>
      </c>
      <c r="F33" s="13">
        <v>3700</v>
      </c>
      <c r="G33" s="13">
        <v>-152300</v>
      </c>
      <c r="H33" s="13">
        <v>26200</v>
      </c>
      <c r="I33" s="13">
        <v>122400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100700</v>
      </c>
      <c r="E35" s="13">
        <v>43400</v>
      </c>
      <c r="F35" s="13">
        <v>3700</v>
      </c>
      <c r="G35" s="13">
        <v>-152300</v>
      </c>
      <c r="H35" s="13">
        <v>26200</v>
      </c>
      <c r="I35" s="13">
        <v>122400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63800</v>
      </c>
      <c r="F41" s="13">
        <v>48400</v>
      </c>
      <c r="G41" s="13">
        <v>97100</v>
      </c>
      <c r="H41" s="13">
        <v>145700</v>
      </c>
      <c r="I41" s="13">
        <v>120200</v>
      </c>
      <c r="J41" s="13">
        <v>134000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77600</v>
      </c>
      <c r="F43" s="13">
        <v>51800</v>
      </c>
      <c r="G43" s="13">
        <v>61700</v>
      </c>
      <c r="H43" s="13">
        <v>76100</v>
      </c>
      <c r="I43" s="13">
        <v>73300</v>
      </c>
      <c r="J43" s="13">
        <v>85800</v>
      </c>
      <c r="K43" s="13"/>
    </row>
    <row r="44" spans="2:11" x14ac:dyDescent="0.2">
      <c r="C44" s="11" t="s">
        <v>52</v>
      </c>
      <c r="D44" s="13">
        <v>175200</v>
      </c>
      <c r="E44" s="13">
        <v>127000</v>
      </c>
      <c r="F44" s="13">
        <v>126600</v>
      </c>
      <c r="G44" s="13">
        <v>147000</v>
      </c>
      <c r="H44" s="13">
        <v>110400</v>
      </c>
      <c r="I44" s="13">
        <v>111000</v>
      </c>
      <c r="J44" s="13">
        <v>92500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2900</v>
      </c>
      <c r="G45" s="13">
        <v>2500</v>
      </c>
      <c r="H45" s="13">
        <v>2800</v>
      </c>
      <c r="I45" s="13">
        <v>6700</v>
      </c>
      <c r="J45" s="13">
        <v>3800</v>
      </c>
      <c r="K45" s="13"/>
    </row>
    <row r="46" spans="2:11" x14ac:dyDescent="0.2">
      <c r="C46" s="11" t="s">
        <v>54</v>
      </c>
      <c r="D46" s="13">
        <v>374000</v>
      </c>
      <c r="E46" s="13">
        <v>271900</v>
      </c>
      <c r="F46" s="13">
        <v>229700</v>
      </c>
      <c r="G46" s="13">
        <v>308300</v>
      </c>
      <c r="H46" s="13">
        <v>335000</v>
      </c>
      <c r="I46" s="13">
        <v>311200</v>
      </c>
      <c r="J46" s="13">
        <v>316100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1240600</v>
      </c>
      <c r="E48" s="13">
        <v>1300800</v>
      </c>
      <c r="F48" s="13">
        <v>1338800</v>
      </c>
      <c r="G48" s="13">
        <v>1402600</v>
      </c>
      <c r="H48" s="13">
        <v>1471100</v>
      </c>
      <c r="I48" s="13">
        <v>1501300</v>
      </c>
      <c r="J48" s="13">
        <v>1542600</v>
      </c>
      <c r="K48" s="13"/>
    </row>
    <row r="49" spans="3:11" x14ac:dyDescent="0.2">
      <c r="C49" s="11" t="s">
        <v>57</v>
      </c>
      <c r="D49" s="13">
        <v>33200</v>
      </c>
      <c r="E49" s="13">
        <v>35200</v>
      </c>
      <c r="F49" s="13">
        <v>37200</v>
      </c>
      <c r="G49" s="13">
        <v>38100</v>
      </c>
      <c r="H49" s="13">
        <v>233700</v>
      </c>
      <c r="I49" s="13">
        <v>244800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7500</v>
      </c>
      <c r="F52" s="13">
        <v>7700</v>
      </c>
      <c r="G52" s="13">
        <v>4800</v>
      </c>
      <c r="H52" s="13">
        <v>5500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1615400</v>
      </c>
      <c r="F54" s="13">
        <v>1613400</v>
      </c>
      <c r="G54" s="13">
        <v>1753800</v>
      </c>
      <c r="H54" s="13">
        <v>2045300</v>
      </c>
      <c r="I54" s="13">
        <v>2060100</v>
      </c>
      <c r="J54" s="13">
        <v>2120900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126000</v>
      </c>
      <c r="F57" s="13">
        <v>104100</v>
      </c>
      <c r="G57" s="13">
        <v>142400</v>
      </c>
      <c r="H57" s="13">
        <v>115000</v>
      </c>
      <c r="I57" s="13">
        <v>115500</v>
      </c>
      <c r="J57" s="13">
        <v>98600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2900</v>
      </c>
      <c r="H58" s="13">
        <v>3900</v>
      </c>
      <c r="I58" s="13">
        <v>2600</v>
      </c>
      <c r="J58" s="13">
        <v>4900</v>
      </c>
      <c r="K58" s="13"/>
    </row>
    <row r="59" spans="3:11" x14ac:dyDescent="0.2">
      <c r="C59" s="11" t="s">
        <v>67</v>
      </c>
      <c r="D59" s="13">
        <v>61400</v>
      </c>
      <c r="E59" s="13">
        <v>53000</v>
      </c>
      <c r="F59" s="13">
        <v>51800</v>
      </c>
      <c r="G59" s="13">
        <v>49500</v>
      </c>
      <c r="H59" s="13">
        <v>52200</v>
      </c>
      <c r="I59" s="13">
        <v>60300</v>
      </c>
      <c r="J59" s="13">
        <v>68500</v>
      </c>
      <c r="K59" s="13"/>
    </row>
    <row r="60" spans="3:11" x14ac:dyDescent="0.2">
      <c r="C60" s="11" t="s">
        <v>68</v>
      </c>
      <c r="D60" s="13">
        <v>224000</v>
      </c>
      <c r="E60" s="13">
        <v>182200</v>
      </c>
      <c r="F60" s="13">
        <v>158900</v>
      </c>
      <c r="G60" s="13">
        <v>194800</v>
      </c>
      <c r="H60" s="13">
        <v>171100</v>
      </c>
      <c r="I60" s="13">
        <v>178400</v>
      </c>
      <c r="J60" s="13">
        <v>172000</v>
      </c>
      <c r="K60" s="13"/>
    </row>
    <row r="61" spans="3:11" x14ac:dyDescent="0.2">
      <c r="C61" s="11" t="s">
        <v>69</v>
      </c>
      <c r="D61" s="13">
        <v>528900</v>
      </c>
      <c r="E61" s="13">
        <v>610400</v>
      </c>
      <c r="F61" s="13">
        <v>673900</v>
      </c>
      <c r="G61" s="13">
        <v>780000</v>
      </c>
      <c r="H61" s="13">
        <v>834500</v>
      </c>
      <c r="I61" s="13">
        <v>861100</v>
      </c>
      <c r="J61" s="13">
        <v>849200</v>
      </c>
      <c r="K61" s="13"/>
    </row>
    <row r="62" spans="3:11" x14ac:dyDescent="0.2">
      <c r="C62" s="11" t="s">
        <v>70</v>
      </c>
      <c r="D62" s="13">
        <v>279000</v>
      </c>
      <c r="E62" s="13">
        <v>287400</v>
      </c>
      <c r="F62" s="13">
        <v>279700</v>
      </c>
      <c r="G62" s="13">
        <v>260600</v>
      </c>
      <c r="H62" s="13">
        <v>357000</v>
      </c>
      <c r="I62" s="13">
        <v>361000</v>
      </c>
      <c r="J62" s="13">
        <v>459800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1069000</v>
      </c>
      <c r="E66" s="13">
        <v>1117300</v>
      </c>
      <c r="F66" s="13">
        <v>1144400</v>
      </c>
      <c r="G66" s="13">
        <v>1262200</v>
      </c>
      <c r="H66" s="13">
        <v>1582200</v>
      </c>
      <c r="I66" s="13">
        <v>1633900</v>
      </c>
      <c r="J66" s="13">
        <v>1809800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-23400</v>
      </c>
      <c r="F72" s="13">
        <v>-46600</v>
      </c>
      <c r="G72" s="13">
        <v>-30100</v>
      </c>
      <c r="H72" s="13">
        <v>127400</v>
      </c>
      <c r="I72" s="13">
        <v>100100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585600</v>
      </c>
      <c r="E76" s="13">
        <v>498100</v>
      </c>
      <c r="F76" s="13">
        <v>469000</v>
      </c>
      <c r="G76" s="13">
        <v>491600</v>
      </c>
      <c r="H76" s="13">
        <v>463100</v>
      </c>
      <c r="I76" s="13">
        <v>426200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100700</v>
      </c>
      <c r="E81" s="13">
        <v>43400</v>
      </c>
      <c r="F81" s="13">
        <v>3700</v>
      </c>
      <c r="G81" s="13">
        <v>-152300</v>
      </c>
      <c r="H81" s="13">
        <v>26200</v>
      </c>
      <c r="I81" s="13">
        <v>122400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133900</v>
      </c>
      <c r="F83" s="13">
        <v>133700</v>
      </c>
      <c r="G83" s="13">
        <v>143800</v>
      </c>
      <c r="H83" s="13">
        <v>141600</v>
      </c>
      <c r="I83" s="13">
        <v>128200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233100</v>
      </c>
      <c r="F89" s="13">
        <v>157800</v>
      </c>
      <c r="G89" s="13">
        <v>181900</v>
      </c>
      <c r="H89" s="13">
        <v>185800</v>
      </c>
      <c r="I89" s="13">
        <v>148500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-98600</v>
      </c>
      <c r="F91" s="13">
        <v>-73900</v>
      </c>
      <c r="G91" s="13">
        <v>-110100</v>
      </c>
      <c r="H91" s="13">
        <v>-100300</v>
      </c>
      <c r="I91" s="13">
        <v>-75600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-99300</v>
      </c>
      <c r="F94" s="13">
        <v>-75300</v>
      </c>
      <c r="G94" s="13">
        <v>-109800</v>
      </c>
      <c r="H94" s="13">
        <v>-95800</v>
      </c>
      <c r="I94" s="13">
        <v>-54600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-20100</v>
      </c>
      <c r="F96" s="13">
        <v>-19900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-118400</v>
      </c>
      <c r="F100" s="13">
        <v>-131200</v>
      </c>
      <c r="G100" s="13">
        <v>-120700</v>
      </c>
      <c r="H100" s="13">
        <v>-64500</v>
      </c>
      <c r="I100" s="13">
        <v>-107700</v>
      </c>
      <c r="J100" s="13">
        <v>-172300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15400</v>
      </c>
      <c r="F102" s="13">
        <v>-48700</v>
      </c>
      <c r="G102" s="13">
        <v>-48600</v>
      </c>
      <c r="H102" s="13">
        <v>25500</v>
      </c>
      <c r="I102" s="13">
        <v>-13800</v>
      </c>
      <c r="J102" s="13">
        <v>10600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741000</v>
      </c>
      <c r="E8" s="13">
        <v>735300</v>
      </c>
      <c r="F8" s="13">
        <v>656200</v>
      </c>
      <c r="G8" s="13">
        <v>604500</v>
      </c>
      <c r="H8" s="13">
        <v>639900</v>
      </c>
      <c r="I8" s="13">
        <v>595500</v>
      </c>
      <c r="J8" s="13">
        <v>647900</v>
      </c>
      <c r="K8" s="13"/>
    </row>
    <row r="9" spans="1:11" x14ac:dyDescent="0.2">
      <c r="C9" s="11" t="s">
        <v>22</v>
      </c>
      <c r="D9" s="13">
        <v>456000</v>
      </c>
      <c r="E9" s="13">
        <v>465400</v>
      </c>
      <c r="F9" s="13">
        <v>415000</v>
      </c>
      <c r="G9" s="13">
        <v>389100</v>
      </c>
      <c r="H9" s="13">
        <v>405300</v>
      </c>
      <c r="I9" s="13">
        <v>369500</v>
      </c>
      <c r="J9" s="13">
        <v>432300</v>
      </c>
      <c r="K9" s="13"/>
    </row>
    <row r="10" spans="1:11" x14ac:dyDescent="0.2">
      <c r="C10" s="11" t="s">
        <v>23</v>
      </c>
      <c r="D10" s="13">
        <v>285100</v>
      </c>
      <c r="E10" s="13">
        <v>269900</v>
      </c>
      <c r="F10" s="13">
        <v>241300</v>
      </c>
      <c r="G10" s="13">
        <v>215500</v>
      </c>
      <c r="H10" s="13">
        <v>234700</v>
      </c>
      <c r="I10" s="13">
        <v>226000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12200</v>
      </c>
      <c r="F12" s="13">
        <v>9600</v>
      </c>
      <c r="G12" s="13">
        <v>6900</v>
      </c>
      <c r="H12" s="13">
        <v>6300</v>
      </c>
      <c r="I12" s="13">
        <v>3900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11800</v>
      </c>
      <c r="F14" s="13">
        <v>19000</v>
      </c>
      <c r="G14" s="13">
        <v>6400</v>
      </c>
      <c r="H14" s="13">
        <v>4400</v>
      </c>
      <c r="I14" s="13">
        <v>7200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647000</v>
      </c>
      <c r="F17" s="13">
        <v>597100</v>
      </c>
      <c r="G17" s="13">
        <v>544000</v>
      </c>
      <c r="H17" s="13">
        <v>560500</v>
      </c>
      <c r="I17" s="13">
        <v>517400</v>
      </c>
      <c r="J17" s="13">
        <v>591000</v>
      </c>
      <c r="K17" s="13"/>
    </row>
    <row r="18" spans="3:11" x14ac:dyDescent="0.2">
      <c r="C18" s="11" t="s">
        <v>30</v>
      </c>
      <c r="D18" s="13">
        <v>171100</v>
      </c>
      <c r="E18" s="13">
        <v>88300</v>
      </c>
      <c r="F18" s="13">
        <v>59200</v>
      </c>
      <c r="G18" s="13">
        <v>60500</v>
      </c>
      <c r="H18" s="13">
        <v>79500</v>
      </c>
      <c r="I18" s="13">
        <v>78100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-500</v>
      </c>
      <c r="G20" s="13">
        <v>1000</v>
      </c>
      <c r="H20" s="13">
        <v>10400</v>
      </c>
      <c r="I20" s="13">
        <v>6600</v>
      </c>
      <c r="J20" s="13">
        <v>-2400</v>
      </c>
      <c r="K20" s="13"/>
    </row>
    <row r="21" spans="3:11" x14ac:dyDescent="0.2">
      <c r="C21" s="11" t="s">
        <v>33</v>
      </c>
      <c r="D21" s="13">
        <v>197800</v>
      </c>
      <c r="E21" s="13">
        <v>116900</v>
      </c>
      <c r="F21" s="13">
        <v>91900</v>
      </c>
      <c r="G21" s="13">
        <v>93800</v>
      </c>
      <c r="H21" s="13">
        <v>120800</v>
      </c>
      <c r="I21" s="13">
        <v>111400</v>
      </c>
      <c r="J21" s="13">
        <v>72400</v>
      </c>
      <c r="K21" s="13"/>
    </row>
    <row r="22" spans="3:11" x14ac:dyDescent="0.2">
      <c r="C22" s="11" t="s">
        <v>34</v>
      </c>
      <c r="D22" s="13">
        <v>5400</v>
      </c>
      <c r="E22" s="13">
        <v>5900</v>
      </c>
      <c r="F22" s="13">
        <v>6000</v>
      </c>
      <c r="G22" s="13">
        <v>7500</v>
      </c>
      <c r="H22" s="13">
        <v>22900</v>
      </c>
      <c r="I22" s="13">
        <v>16400</v>
      </c>
      <c r="J22" s="13">
        <v>3600</v>
      </c>
      <c r="K22" s="13"/>
    </row>
    <row r="23" spans="3:11" x14ac:dyDescent="0.2">
      <c r="C23" s="11" t="s">
        <v>35</v>
      </c>
      <c r="D23" s="13">
        <v>163900</v>
      </c>
      <c r="E23" s="13">
        <v>81300</v>
      </c>
      <c r="F23" s="13">
        <v>52700</v>
      </c>
      <c r="G23" s="13">
        <v>54100</v>
      </c>
      <c r="H23" s="13">
        <v>67000</v>
      </c>
      <c r="I23" s="13">
        <v>68400</v>
      </c>
      <c r="J23" s="13">
        <v>51000</v>
      </c>
      <c r="K23" s="13"/>
    </row>
    <row r="24" spans="3:11" x14ac:dyDescent="0.2">
      <c r="C24" s="11" t="s">
        <v>36</v>
      </c>
      <c r="D24" s="13">
        <v>24800</v>
      </c>
      <c r="E24" s="13">
        <v>19800</v>
      </c>
      <c r="F24" s="13">
        <v>15200</v>
      </c>
      <c r="G24" s="13">
        <v>13100</v>
      </c>
      <c r="H24" s="13">
        <v>17400</v>
      </c>
      <c r="I24" s="13">
        <v>17200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61500</v>
      </c>
      <c r="F26" s="13">
        <v>37500</v>
      </c>
      <c r="G26" s="13">
        <v>41000</v>
      </c>
      <c r="H26" s="13">
        <v>49600</v>
      </c>
      <c r="I26" s="13">
        <v>51200</v>
      </c>
      <c r="J26" s="13">
        <v>39100</v>
      </c>
      <c r="K26" s="13"/>
    </row>
    <row r="27" spans="3:11" x14ac:dyDescent="0.2">
      <c r="C27" s="11" t="s">
        <v>38</v>
      </c>
      <c r="D27" s="13">
        <v>139200</v>
      </c>
      <c r="E27" s="13">
        <v>61500</v>
      </c>
      <c r="F27" s="13">
        <v>37500</v>
      </c>
      <c r="G27" s="13">
        <v>41000</v>
      </c>
      <c r="H27" s="13">
        <v>49600</v>
      </c>
      <c r="I27" s="13">
        <v>51200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-1100</v>
      </c>
      <c r="G29" s="13">
        <v>-20800</v>
      </c>
      <c r="H29" s="13">
        <v>18300</v>
      </c>
      <c r="I29" s="13">
        <v>-14600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500</v>
      </c>
      <c r="G32" s="13">
        <v>-1000</v>
      </c>
      <c r="H32" s="13">
        <v>-10400</v>
      </c>
      <c r="I32" s="13">
        <v>-6600</v>
      </c>
      <c r="J32" s="13">
        <v>2400</v>
      </c>
      <c r="K32" s="13"/>
    </row>
    <row r="33" spans="2:11" x14ac:dyDescent="0.2">
      <c r="C33" s="11" t="s">
        <v>44</v>
      </c>
      <c r="D33" s="13">
        <v>139000</v>
      </c>
      <c r="E33" s="13">
        <v>61400</v>
      </c>
      <c r="F33" s="13">
        <v>36500</v>
      </c>
      <c r="G33" s="13">
        <v>20200</v>
      </c>
      <c r="H33" s="13">
        <v>67900</v>
      </c>
      <c r="I33" s="13">
        <v>36600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61400</v>
      </c>
      <c r="F35" s="13">
        <v>36500</v>
      </c>
      <c r="G35" s="13">
        <v>20200</v>
      </c>
      <c r="H35" s="13">
        <v>67900</v>
      </c>
      <c r="I35" s="13">
        <v>36600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104800</v>
      </c>
      <c r="F41" s="13">
        <v>136400</v>
      </c>
      <c r="G41" s="13">
        <v>118800</v>
      </c>
      <c r="H41" s="13">
        <v>93100</v>
      </c>
      <c r="I41" s="13">
        <v>109600</v>
      </c>
      <c r="J41" s="13">
        <v>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123600</v>
      </c>
      <c r="F43" s="13">
        <v>122600</v>
      </c>
      <c r="G43" s="13">
        <v>106400</v>
      </c>
      <c r="H43" s="13">
        <v>121200</v>
      </c>
      <c r="I43" s="13">
        <v>122100</v>
      </c>
      <c r="J43" s="13">
        <v>129500</v>
      </c>
      <c r="K43" s="13"/>
    </row>
    <row r="44" spans="2:11" x14ac:dyDescent="0.2">
      <c r="C44" s="11" t="s">
        <v>52</v>
      </c>
      <c r="D44" s="13">
        <v>98500</v>
      </c>
      <c r="E44" s="13">
        <v>105300</v>
      </c>
      <c r="F44" s="13">
        <v>91900</v>
      </c>
      <c r="G44" s="13">
        <v>85000</v>
      </c>
      <c r="H44" s="13">
        <v>88600</v>
      </c>
      <c r="I44" s="13">
        <v>104300</v>
      </c>
      <c r="J44" s="13">
        <v>119400</v>
      </c>
      <c r="K44" s="13"/>
    </row>
    <row r="45" spans="2:11" x14ac:dyDescent="0.2">
      <c r="C45" s="11" t="s">
        <v>53</v>
      </c>
      <c r="D45" s="13">
        <v>64700</v>
      </c>
      <c r="E45" s="13">
        <v>45200</v>
      </c>
      <c r="F45" s="13">
        <v>23500</v>
      </c>
      <c r="G45" s="13">
        <v>21800</v>
      </c>
      <c r="H45" s="13">
        <v>30900</v>
      </c>
      <c r="I45" s="13">
        <v>47900</v>
      </c>
      <c r="J45" s="13">
        <v>23400</v>
      </c>
      <c r="K45" s="13"/>
    </row>
    <row r="46" spans="2:11" x14ac:dyDescent="0.2">
      <c r="C46" s="11" t="s">
        <v>54</v>
      </c>
      <c r="D46" s="13">
        <v>483300</v>
      </c>
      <c r="E46" s="13">
        <v>379000</v>
      </c>
      <c r="F46" s="13">
        <v>374400</v>
      </c>
      <c r="G46" s="13">
        <v>332000</v>
      </c>
      <c r="H46" s="13">
        <v>333900</v>
      </c>
      <c r="I46" s="13">
        <v>384000</v>
      </c>
      <c r="J46" s="13">
        <v>360900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164200</v>
      </c>
      <c r="E48" s="13">
        <v>167700</v>
      </c>
      <c r="F48" s="13">
        <v>170600</v>
      </c>
      <c r="G48" s="13">
        <v>177300</v>
      </c>
      <c r="H48" s="13">
        <v>148000</v>
      </c>
      <c r="I48" s="13">
        <v>273900</v>
      </c>
      <c r="J48" s="13">
        <v>133200</v>
      </c>
      <c r="K48" s="13"/>
    </row>
    <row r="49" spans="3:11" x14ac:dyDescent="0.2">
      <c r="C49" s="11" t="s">
        <v>57</v>
      </c>
      <c r="D49" s="13">
        <v>340500</v>
      </c>
      <c r="E49" s="13">
        <v>353700</v>
      </c>
      <c r="F49" s="13">
        <v>377000</v>
      </c>
      <c r="G49" s="13">
        <v>377600</v>
      </c>
      <c r="H49" s="13">
        <v>400200</v>
      </c>
      <c r="I49" s="13">
        <v>296700</v>
      </c>
      <c r="J49" s="13">
        <v>345200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34100</v>
      </c>
      <c r="F52" s="13">
        <v>40200</v>
      </c>
      <c r="G52" s="13">
        <v>43900</v>
      </c>
      <c r="H52" s="13">
        <v>39800</v>
      </c>
      <c r="I52" s="13">
        <v>99400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1024900</v>
      </c>
      <c r="E54" s="13">
        <v>934400</v>
      </c>
      <c r="F54" s="13">
        <v>962200</v>
      </c>
      <c r="G54" s="13">
        <v>930900</v>
      </c>
      <c r="H54" s="13">
        <v>921900</v>
      </c>
      <c r="I54" s="13">
        <v>916900</v>
      </c>
      <c r="J54" s="13">
        <v>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74500</v>
      </c>
      <c r="F57" s="13">
        <v>74800</v>
      </c>
      <c r="G57" s="13">
        <v>54900</v>
      </c>
      <c r="H57" s="13">
        <v>72600</v>
      </c>
      <c r="I57" s="13">
        <v>78900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76200</v>
      </c>
      <c r="F59" s="13">
        <v>69000</v>
      </c>
      <c r="G59" s="13">
        <v>68000</v>
      </c>
      <c r="H59" s="13">
        <v>69000</v>
      </c>
      <c r="I59" s="13">
        <v>82400</v>
      </c>
      <c r="J59" s="13">
        <v>63500</v>
      </c>
      <c r="K59" s="13"/>
    </row>
    <row r="60" spans="3:11" x14ac:dyDescent="0.2">
      <c r="C60" s="11" t="s">
        <v>68</v>
      </c>
      <c r="D60" s="13">
        <v>141000</v>
      </c>
      <c r="E60" s="13">
        <v>150800</v>
      </c>
      <c r="F60" s="13">
        <v>143700</v>
      </c>
      <c r="G60" s="13">
        <v>122900</v>
      </c>
      <c r="H60" s="13">
        <v>141600</v>
      </c>
      <c r="I60" s="13">
        <v>161300</v>
      </c>
      <c r="J60" s="13">
        <v>160000</v>
      </c>
      <c r="K60" s="13"/>
    </row>
    <row r="61" spans="3:11" x14ac:dyDescent="0.2">
      <c r="C61" s="11" t="s">
        <v>69</v>
      </c>
      <c r="D61" s="13">
        <v>173400</v>
      </c>
      <c r="E61" s="13">
        <v>174800</v>
      </c>
      <c r="F61" s="13">
        <v>199500</v>
      </c>
      <c r="G61" s="13">
        <v>199200</v>
      </c>
      <c r="H61" s="13">
        <v>197600</v>
      </c>
      <c r="I61" s="13">
        <v>193800</v>
      </c>
      <c r="J61" s="13">
        <v>192000</v>
      </c>
      <c r="K61" s="13"/>
    </row>
    <row r="62" spans="3:11" x14ac:dyDescent="0.2">
      <c r="C62" s="11" t="s">
        <v>70</v>
      </c>
      <c r="D62" s="13">
        <v>103100</v>
      </c>
      <c r="E62" s="13">
        <v>109500</v>
      </c>
      <c r="F62" s="13">
        <v>112600</v>
      </c>
      <c r="G62" s="13">
        <v>147200</v>
      </c>
      <c r="H62" s="13">
        <v>118400</v>
      </c>
      <c r="I62" s="13">
        <v>222000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417500</v>
      </c>
      <c r="E66" s="13">
        <v>435100</v>
      </c>
      <c r="F66" s="13">
        <v>455800</v>
      </c>
      <c r="G66" s="13">
        <v>469200</v>
      </c>
      <c r="H66" s="13">
        <v>457600</v>
      </c>
      <c r="I66" s="13">
        <v>466100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1027300</v>
      </c>
      <c r="E72" s="13">
        <v>901400</v>
      </c>
      <c r="F72" s="13">
        <v>852500</v>
      </c>
      <c r="G72" s="13">
        <v>827700</v>
      </c>
      <c r="H72" s="13">
        <v>818300</v>
      </c>
      <c r="I72" s="13">
        <v>761400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499300</v>
      </c>
      <c r="F76" s="13">
        <v>506400</v>
      </c>
      <c r="G76" s="13">
        <v>461600</v>
      </c>
      <c r="H76" s="13">
        <v>464300</v>
      </c>
      <c r="I76" s="13">
        <v>450800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139000</v>
      </c>
      <c r="E81" s="13">
        <v>61400</v>
      </c>
      <c r="F81" s="13">
        <v>36500</v>
      </c>
      <c r="G81" s="13">
        <v>20200</v>
      </c>
      <c r="H81" s="13">
        <v>67900</v>
      </c>
      <c r="I81" s="13">
        <v>36600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29700</v>
      </c>
      <c r="F83" s="13">
        <v>33200</v>
      </c>
      <c r="G83" s="13">
        <v>32300</v>
      </c>
      <c r="H83" s="13">
        <v>30900</v>
      </c>
      <c r="I83" s="13">
        <v>26700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77700</v>
      </c>
      <c r="F89" s="13">
        <v>83600</v>
      </c>
      <c r="G89" s="13">
        <v>47200</v>
      </c>
      <c r="H89" s="13">
        <v>73300</v>
      </c>
      <c r="I89" s="13">
        <v>64900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-23900</v>
      </c>
      <c r="F91" s="13">
        <v>-21800</v>
      </c>
      <c r="G91" s="13">
        <v>-21500</v>
      </c>
      <c r="H91" s="13">
        <v>-34400</v>
      </c>
      <c r="I91" s="13">
        <v>-25300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-31000</v>
      </c>
      <c r="F94" s="13">
        <v>-39100</v>
      </c>
      <c r="G94" s="13">
        <v>-600</v>
      </c>
      <c r="H94" s="13">
        <v>-49700</v>
      </c>
      <c r="I94" s="13">
        <v>-32300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-12200</v>
      </c>
      <c r="F96" s="13">
        <v>-11400</v>
      </c>
      <c r="G96" s="13">
        <v>-10600</v>
      </c>
      <c r="H96" s="13">
        <v>-9800</v>
      </c>
      <c r="I96" s="13">
        <v>-8900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-69400</v>
      </c>
      <c r="F100" s="13">
        <v>-31700</v>
      </c>
      <c r="G100" s="13">
        <v>-19000</v>
      </c>
      <c r="H100" s="13">
        <v>-38200</v>
      </c>
      <c r="I100" s="13">
        <v>-11900</v>
      </c>
      <c r="J100" s="13">
        <v>84700</v>
      </c>
      <c r="K100" s="13"/>
    </row>
    <row r="101" spans="3:11" x14ac:dyDescent="0.2">
      <c r="C101" s="11" t="s">
        <v>19</v>
      </c>
      <c r="D101" s="13">
        <v>-1500</v>
      </c>
      <c r="E101" s="13">
        <v>-8800</v>
      </c>
      <c r="F101" s="13">
        <v>4800</v>
      </c>
      <c r="G101" s="13">
        <v>-2000</v>
      </c>
      <c r="H101" s="13">
        <v>-1900</v>
      </c>
      <c r="I101" s="13">
        <v>300</v>
      </c>
      <c r="J101" s="13">
        <v>-2500</v>
      </c>
      <c r="K101" s="13"/>
    </row>
    <row r="102" spans="3:11" x14ac:dyDescent="0.2">
      <c r="C102" s="11" t="s">
        <v>20</v>
      </c>
      <c r="D102" s="13">
        <v>90900</v>
      </c>
      <c r="E102" s="13">
        <v>-31500</v>
      </c>
      <c r="F102" s="13">
        <v>17600</v>
      </c>
      <c r="G102" s="13">
        <v>25700</v>
      </c>
      <c r="H102" s="13">
        <v>-16500</v>
      </c>
      <c r="I102" s="13">
        <v>21000</v>
      </c>
      <c r="J102" s="13">
        <v>-33400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1437000</v>
      </c>
      <c r="E8" s="13">
        <v>1380300</v>
      </c>
      <c r="F8" s="13">
        <v>1332000</v>
      </c>
      <c r="G8" s="13">
        <v>1322900</v>
      </c>
      <c r="H8" s="13">
        <v>1386800</v>
      </c>
      <c r="I8" s="13">
        <v>1362300</v>
      </c>
      <c r="J8" s="13">
        <v>1383200</v>
      </c>
      <c r="K8" s="13"/>
    </row>
    <row r="9" spans="1:11" x14ac:dyDescent="0.2">
      <c r="C9" s="11" t="s">
        <v>22</v>
      </c>
      <c r="D9" s="13">
        <v>947900</v>
      </c>
      <c r="E9" s="13">
        <v>925500</v>
      </c>
      <c r="F9" s="13">
        <v>905400</v>
      </c>
      <c r="G9" s="13">
        <v>908100</v>
      </c>
      <c r="H9" s="13">
        <v>920700</v>
      </c>
      <c r="I9" s="13">
        <v>883900</v>
      </c>
      <c r="J9" s="13">
        <v>905700</v>
      </c>
      <c r="K9" s="13"/>
    </row>
    <row r="10" spans="1:11" x14ac:dyDescent="0.2">
      <c r="C10" s="11" t="s">
        <v>23</v>
      </c>
      <c r="D10" s="13">
        <v>489100</v>
      </c>
      <c r="E10" s="13">
        <v>454700</v>
      </c>
      <c r="F10" s="13">
        <v>426600</v>
      </c>
      <c r="G10" s="13">
        <v>414900</v>
      </c>
      <c r="H10" s="13">
        <v>466100</v>
      </c>
      <c r="I10" s="13">
        <v>478400</v>
      </c>
      <c r="J10" s="13">
        <v>477500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34300</v>
      </c>
      <c r="F12" s="13">
        <v>38500</v>
      </c>
      <c r="G12" s="13">
        <v>40100</v>
      </c>
      <c r="H12" s="13">
        <v>43000</v>
      </c>
      <c r="I12" s="13">
        <v>40900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12200</v>
      </c>
      <c r="F14" s="13">
        <v>18500</v>
      </c>
      <c r="G14" s="13" t="s">
        <v>92</v>
      </c>
      <c r="H14" s="13">
        <v>0</v>
      </c>
      <c r="I14" s="13">
        <v>36500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1210200</v>
      </c>
      <c r="F17" s="13">
        <v>1179300</v>
      </c>
      <c r="G17" s="13">
        <v>1201800</v>
      </c>
      <c r="H17" s="13">
        <v>1183400</v>
      </c>
      <c r="I17" s="13">
        <v>1194500</v>
      </c>
      <c r="J17" s="13">
        <v>1197600</v>
      </c>
      <c r="K17" s="13"/>
    </row>
    <row r="18" spans="3:11" x14ac:dyDescent="0.2">
      <c r="C18" s="11" t="s">
        <v>30</v>
      </c>
      <c r="D18" s="13">
        <v>196800</v>
      </c>
      <c r="E18" s="13">
        <v>170000</v>
      </c>
      <c r="F18" s="13">
        <v>152700</v>
      </c>
      <c r="G18" s="13">
        <v>121100</v>
      </c>
      <c r="H18" s="13">
        <v>203400</v>
      </c>
      <c r="I18" s="13">
        <v>167800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249200</v>
      </c>
      <c r="E21" s="13">
        <v>222100</v>
      </c>
      <c r="F21" s="13">
        <v>202300</v>
      </c>
      <c r="G21" s="13">
        <v>176100</v>
      </c>
      <c r="H21" s="13">
        <v>256600</v>
      </c>
      <c r="I21" s="13">
        <v>216300</v>
      </c>
      <c r="J21" s="13">
        <v>232600</v>
      </c>
      <c r="K21" s="13"/>
    </row>
    <row r="22" spans="3:11" x14ac:dyDescent="0.2">
      <c r="C22" s="11" t="s">
        <v>34</v>
      </c>
      <c r="D22" s="13">
        <v>14500</v>
      </c>
      <c r="E22" s="13">
        <v>12500</v>
      </c>
      <c r="F22" s="13">
        <v>14800</v>
      </c>
      <c r="G22" s="13">
        <v>20100</v>
      </c>
      <c r="H22" s="13">
        <v>21900</v>
      </c>
      <c r="I22" s="13">
        <v>19400</v>
      </c>
      <c r="J22" s="13">
        <v>18300</v>
      </c>
      <c r="K22" s="13"/>
    </row>
    <row r="23" spans="3:11" x14ac:dyDescent="0.2">
      <c r="C23" s="11" t="s">
        <v>35</v>
      </c>
      <c r="D23" s="13">
        <v>182200</v>
      </c>
      <c r="E23" s="13">
        <v>157500</v>
      </c>
      <c r="F23" s="13">
        <v>137800</v>
      </c>
      <c r="G23" s="13">
        <v>101000</v>
      </c>
      <c r="H23" s="13">
        <v>181500</v>
      </c>
      <c r="I23" s="13">
        <v>148400</v>
      </c>
      <c r="J23" s="13">
        <v>167300</v>
      </c>
      <c r="K23" s="13"/>
    </row>
    <row r="24" spans="3:11" x14ac:dyDescent="0.2">
      <c r="C24" s="11" t="s">
        <v>36</v>
      </c>
      <c r="D24" s="13">
        <v>41300</v>
      </c>
      <c r="E24" s="13">
        <v>38700</v>
      </c>
      <c r="F24" s="13">
        <v>28400</v>
      </c>
      <c r="G24" s="13">
        <v>19000</v>
      </c>
      <c r="H24" s="13">
        <v>34700</v>
      </c>
      <c r="I24" s="13">
        <v>40400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118700</v>
      </c>
      <c r="F26" s="13">
        <v>109500</v>
      </c>
      <c r="G26" s="13">
        <v>82000</v>
      </c>
      <c r="H26" s="13">
        <v>146900</v>
      </c>
      <c r="I26" s="13">
        <v>108000</v>
      </c>
      <c r="J26" s="13">
        <v>122900</v>
      </c>
      <c r="K26" s="13"/>
    </row>
    <row r="27" spans="3:11" x14ac:dyDescent="0.2">
      <c r="C27" s="11" t="s">
        <v>38</v>
      </c>
      <c r="D27" s="13">
        <v>140900</v>
      </c>
      <c r="E27" s="13">
        <v>118700</v>
      </c>
      <c r="F27" s="13">
        <v>109500</v>
      </c>
      <c r="G27" s="13">
        <v>82000</v>
      </c>
      <c r="H27" s="13">
        <v>146900</v>
      </c>
      <c r="I27" s="13">
        <v>108000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>
        <v>-18400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140900</v>
      </c>
      <c r="E33" s="13">
        <v>118700</v>
      </c>
      <c r="F33" s="13">
        <v>109500</v>
      </c>
      <c r="G33" s="13">
        <v>82000</v>
      </c>
      <c r="H33" s="13">
        <v>157400</v>
      </c>
      <c r="I33" s="13">
        <v>89600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118700</v>
      </c>
      <c r="F35" s="13">
        <v>109500</v>
      </c>
      <c r="G35" s="13">
        <v>82000</v>
      </c>
      <c r="H35" s="13">
        <v>157400</v>
      </c>
      <c r="I35" s="13">
        <v>89600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25700</v>
      </c>
      <c r="F41" s="13">
        <v>24800</v>
      </c>
      <c r="G41" s="13">
        <v>21200</v>
      </c>
      <c r="H41" s="13">
        <v>31900</v>
      </c>
      <c r="I41" s="13">
        <v>29300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302100</v>
      </c>
      <c r="E43" s="13">
        <v>261100</v>
      </c>
      <c r="F43" s="13">
        <v>234100</v>
      </c>
      <c r="G43" s="13">
        <v>213200</v>
      </c>
      <c r="H43" s="13">
        <v>255300</v>
      </c>
      <c r="I43" s="13">
        <v>195400</v>
      </c>
      <c r="J43" s="13">
        <v>194500</v>
      </c>
      <c r="K43" s="13"/>
    </row>
    <row r="44" spans="2:11" x14ac:dyDescent="0.2">
      <c r="C44" s="11" t="s">
        <v>52</v>
      </c>
      <c r="D44" s="13">
        <v>564100</v>
      </c>
      <c r="E44" s="13">
        <v>411600</v>
      </c>
      <c r="F44" s="13">
        <v>381300</v>
      </c>
      <c r="G44" s="13">
        <v>422500</v>
      </c>
      <c r="H44" s="13">
        <v>490800</v>
      </c>
      <c r="I44" s="13">
        <v>463500</v>
      </c>
      <c r="J44" s="13">
        <v>404300</v>
      </c>
      <c r="K44" s="13"/>
    </row>
    <row r="45" spans="2:11" x14ac:dyDescent="0.2">
      <c r="C45" s="11" t="s">
        <v>53</v>
      </c>
      <c r="D45" s="13">
        <v>47600</v>
      </c>
      <c r="E45" s="13">
        <v>42700</v>
      </c>
      <c r="F45" s="13">
        <v>101300</v>
      </c>
      <c r="G45" s="13">
        <v>131300</v>
      </c>
      <c r="H45" s="13">
        <v>44900</v>
      </c>
      <c r="I45" s="13">
        <v>45200</v>
      </c>
      <c r="J45" s="13">
        <v>92400</v>
      </c>
      <c r="K45" s="13"/>
    </row>
    <row r="46" spans="2:11" x14ac:dyDescent="0.2">
      <c r="C46" s="11" t="s">
        <v>54</v>
      </c>
      <c r="D46" s="13">
        <v>934800</v>
      </c>
      <c r="E46" s="13">
        <v>741200</v>
      </c>
      <c r="F46" s="13">
        <v>741600</v>
      </c>
      <c r="G46" s="13">
        <v>788200</v>
      </c>
      <c r="H46" s="13">
        <v>822900</v>
      </c>
      <c r="I46" s="13">
        <v>733500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519500</v>
      </c>
      <c r="E48" s="13">
        <v>473000</v>
      </c>
      <c r="F48" s="13">
        <v>468800</v>
      </c>
      <c r="G48" s="13">
        <v>454000</v>
      </c>
      <c r="H48" s="13">
        <v>491100</v>
      </c>
      <c r="I48" s="13">
        <v>498500</v>
      </c>
      <c r="J48" s="13">
        <v>476500</v>
      </c>
      <c r="K48" s="13"/>
    </row>
    <row r="49" spans="3:11" x14ac:dyDescent="0.2">
      <c r="C49" s="11" t="s">
        <v>57</v>
      </c>
      <c r="D49" s="13">
        <v>434300</v>
      </c>
      <c r="E49" s="13">
        <v>435000</v>
      </c>
      <c r="F49" s="13">
        <v>434200</v>
      </c>
      <c r="G49" s="13">
        <v>418800</v>
      </c>
      <c r="H49" s="13">
        <v>435000</v>
      </c>
      <c r="I49" s="13">
        <v>416200</v>
      </c>
      <c r="J49" s="13">
        <v>391700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96400</v>
      </c>
      <c r="F52" s="13">
        <v>96300</v>
      </c>
      <c r="G52" s="13">
        <v>79100</v>
      </c>
      <c r="H52" s="13">
        <v>76000</v>
      </c>
      <c r="I52" s="13">
        <v>76100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1981600</v>
      </c>
      <c r="E54" s="13">
        <v>1745500</v>
      </c>
      <c r="F54" s="13">
        <v>1740900</v>
      </c>
      <c r="G54" s="13">
        <v>1740200</v>
      </c>
      <c r="H54" s="13">
        <v>1824900</v>
      </c>
      <c r="I54" s="13">
        <v>1724300</v>
      </c>
      <c r="J54" s="13">
        <v>1667900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125500</v>
      </c>
      <c r="F57" s="13">
        <v>107300</v>
      </c>
      <c r="G57" s="13">
        <v>94700</v>
      </c>
      <c r="H57" s="13">
        <v>131800</v>
      </c>
      <c r="I57" s="13">
        <v>109800</v>
      </c>
      <c r="J57" s="13">
        <v>92500</v>
      </c>
      <c r="K57" s="13"/>
    </row>
    <row r="58" spans="3:11" x14ac:dyDescent="0.2">
      <c r="C58" s="11" t="s">
        <v>66</v>
      </c>
      <c r="D58" s="13">
        <v>20400</v>
      </c>
      <c r="E58" s="13">
        <v>8500</v>
      </c>
      <c r="F58" s="13">
        <v>9200</v>
      </c>
      <c r="G58" s="13">
        <v>20600</v>
      </c>
      <c r="H58" s="13">
        <v>20000</v>
      </c>
      <c r="I58" s="13">
        <v>20100</v>
      </c>
      <c r="J58" s="13">
        <v>20600</v>
      </c>
      <c r="K58" s="13"/>
    </row>
    <row r="59" spans="3:11" x14ac:dyDescent="0.2">
      <c r="C59" s="11" t="s">
        <v>67</v>
      </c>
      <c r="D59" s="13">
        <v>109400</v>
      </c>
      <c r="E59" s="13">
        <v>98200</v>
      </c>
      <c r="F59" s="13">
        <v>99400</v>
      </c>
      <c r="G59" s="13">
        <v>86100</v>
      </c>
      <c r="H59" s="13">
        <v>62800</v>
      </c>
      <c r="I59" s="13">
        <v>86400</v>
      </c>
      <c r="J59" s="13">
        <v>100600</v>
      </c>
      <c r="K59" s="13"/>
    </row>
    <row r="60" spans="3:11" x14ac:dyDescent="0.2">
      <c r="C60" s="11" t="s">
        <v>68</v>
      </c>
      <c r="D60" s="13">
        <v>272200</v>
      </c>
      <c r="E60" s="13">
        <v>232300</v>
      </c>
      <c r="F60" s="13">
        <v>216000</v>
      </c>
      <c r="G60" s="13">
        <v>201400</v>
      </c>
      <c r="H60" s="13">
        <v>214700</v>
      </c>
      <c r="I60" s="13">
        <v>216300</v>
      </c>
      <c r="J60" s="13">
        <v>213700</v>
      </c>
      <c r="K60" s="13"/>
    </row>
    <row r="61" spans="3:11" x14ac:dyDescent="0.2">
      <c r="C61" s="11" t="s">
        <v>69</v>
      </c>
      <c r="D61" s="13">
        <v>630300</v>
      </c>
      <c r="E61" s="13">
        <v>503000</v>
      </c>
      <c r="F61" s="13">
        <v>518000</v>
      </c>
      <c r="G61" s="13">
        <v>598500</v>
      </c>
      <c r="H61" s="13">
        <v>689600</v>
      </c>
      <c r="I61" s="13">
        <v>604200</v>
      </c>
      <c r="J61" s="13">
        <v>582800</v>
      </c>
      <c r="K61" s="13"/>
    </row>
    <row r="62" spans="3:11" x14ac:dyDescent="0.2">
      <c r="C62" s="11" t="s">
        <v>70</v>
      </c>
      <c r="D62" s="13">
        <v>79500</v>
      </c>
      <c r="E62" s="13">
        <v>71800</v>
      </c>
      <c r="F62" s="13">
        <v>72600</v>
      </c>
      <c r="G62" s="13">
        <v>58700</v>
      </c>
      <c r="H62" s="13">
        <v>60700</v>
      </c>
      <c r="I62" s="13">
        <v>51600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982000</v>
      </c>
      <c r="E66" s="13">
        <v>807100</v>
      </c>
      <c r="F66" s="13">
        <v>806500</v>
      </c>
      <c r="G66" s="13">
        <v>858600</v>
      </c>
      <c r="H66" s="13">
        <v>965000</v>
      </c>
      <c r="I66" s="13">
        <v>872000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1702700</v>
      </c>
      <c r="E72" s="13">
        <v>1630700</v>
      </c>
      <c r="F72" s="13">
        <v>1578700</v>
      </c>
      <c r="G72" s="13">
        <v>1536100</v>
      </c>
      <c r="H72" s="13">
        <v>1516200</v>
      </c>
      <c r="I72" s="13">
        <v>1414500</v>
      </c>
      <c r="J72" s="13">
        <v>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999600</v>
      </c>
      <c r="E76" s="13">
        <v>938400</v>
      </c>
      <c r="F76" s="13">
        <v>934300</v>
      </c>
      <c r="G76" s="13">
        <v>881600</v>
      </c>
      <c r="H76" s="13">
        <v>859900</v>
      </c>
      <c r="I76" s="13">
        <v>852300</v>
      </c>
      <c r="J76" s="13">
        <v>835700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118700</v>
      </c>
      <c r="F81" s="13">
        <v>109500</v>
      </c>
      <c r="G81" s="13">
        <v>82000</v>
      </c>
      <c r="H81" s="13">
        <v>157400</v>
      </c>
      <c r="I81" s="13">
        <v>89600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52100</v>
      </c>
      <c r="F83" s="13">
        <v>49600</v>
      </c>
      <c r="G83" s="13">
        <v>55000</v>
      </c>
      <c r="H83" s="13">
        <v>53200</v>
      </c>
      <c r="I83" s="13">
        <v>48500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145200</v>
      </c>
      <c r="F89" s="13">
        <v>218800</v>
      </c>
      <c r="G89" s="13">
        <v>177200</v>
      </c>
      <c r="H89" s="13">
        <v>83500</v>
      </c>
      <c r="I89" s="13">
        <v>36300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-60800</v>
      </c>
      <c r="F91" s="13">
        <v>-52200</v>
      </c>
      <c r="G91" s="13">
        <v>-39100</v>
      </c>
      <c r="H91" s="13">
        <v>-50700</v>
      </c>
      <c r="I91" s="13">
        <v>-56300</v>
      </c>
      <c r="J91" s="13">
        <v>-81200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-35600</v>
      </c>
      <c r="F94" s="13">
        <v>-33400</v>
      </c>
      <c r="G94" s="13">
        <v>-37400</v>
      </c>
      <c r="H94" s="13">
        <v>14800</v>
      </c>
      <c r="I94" s="13">
        <v>110400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</v>
      </c>
      <c r="E96" s="13">
        <v>-66700</v>
      </c>
      <c r="F96" s="13">
        <v>-66100</v>
      </c>
      <c r="G96" s="13">
        <v>-62200</v>
      </c>
      <c r="H96" s="13">
        <v>-57400</v>
      </c>
      <c r="I96" s="13">
        <v>-54000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-107800</v>
      </c>
      <c r="F100" s="13">
        <v>-184200</v>
      </c>
      <c r="G100" s="13">
        <v>-150600</v>
      </c>
      <c r="H100" s="13">
        <v>-98700</v>
      </c>
      <c r="I100" s="13">
        <v>-153400</v>
      </c>
      <c r="J100" s="13">
        <v>-128000</v>
      </c>
      <c r="K100" s="13"/>
    </row>
    <row r="101" spans="3:11" x14ac:dyDescent="0.2">
      <c r="C101" s="11" t="s">
        <v>19</v>
      </c>
      <c r="D101" s="13">
        <v>-4600</v>
      </c>
      <c r="E101" s="13">
        <v>-900</v>
      </c>
      <c r="F101" s="13">
        <v>2400</v>
      </c>
      <c r="G101" s="13">
        <v>100</v>
      </c>
      <c r="H101" s="13">
        <v>2900</v>
      </c>
      <c r="I101" s="13">
        <v>10200</v>
      </c>
      <c r="J101" s="13">
        <v>-5400</v>
      </c>
      <c r="K101" s="13"/>
    </row>
    <row r="102" spans="3:11" x14ac:dyDescent="0.2">
      <c r="C102" s="11" t="s">
        <v>20</v>
      </c>
      <c r="D102" s="13">
        <v>-4800</v>
      </c>
      <c r="E102" s="13">
        <v>1000</v>
      </c>
      <c r="F102" s="13">
        <v>3600</v>
      </c>
      <c r="G102" s="13">
        <v>-10700</v>
      </c>
      <c r="H102" s="13">
        <v>2600</v>
      </c>
      <c r="I102" s="13">
        <v>3500</v>
      </c>
      <c r="J102" s="13">
        <v>13900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2000</v>
      </c>
      <c r="E8" s="13">
        <v>2600</v>
      </c>
      <c r="F8" s="13">
        <v>4800</v>
      </c>
      <c r="G8" s="13">
        <v>5200</v>
      </c>
      <c r="H8" s="13">
        <v>7000</v>
      </c>
      <c r="I8" s="13">
        <v>7000</v>
      </c>
      <c r="J8" s="13">
        <v>4900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1900</v>
      </c>
      <c r="G9" s="13">
        <v>2500</v>
      </c>
      <c r="H9" s="13">
        <v>2400</v>
      </c>
      <c r="I9" s="13">
        <v>3600</v>
      </c>
      <c r="J9" s="13">
        <v>2600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2800</v>
      </c>
      <c r="G10" s="13">
        <v>2700</v>
      </c>
      <c r="H10" s="13">
        <v>4600</v>
      </c>
      <c r="I10" s="13">
        <v>3400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7000</v>
      </c>
      <c r="G17" s="13">
        <v>12100</v>
      </c>
      <c r="H17" s="13">
        <v>5200</v>
      </c>
      <c r="I17" s="13">
        <v>5400</v>
      </c>
      <c r="J17" s="13">
        <v>3300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-2200</v>
      </c>
      <c r="G18" s="13">
        <v>-7000</v>
      </c>
      <c r="H18" s="13">
        <v>1800</v>
      </c>
      <c r="I18" s="13">
        <v>1600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2700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800</v>
      </c>
      <c r="G21" s="13">
        <v>-10100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-5400</v>
      </c>
      <c r="F23" s="13">
        <v>-2900</v>
      </c>
      <c r="G23" s="13">
        <v>-10400</v>
      </c>
      <c r="H23" s="13">
        <v>1800</v>
      </c>
      <c r="I23" s="13">
        <v>1600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-100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-5700</v>
      </c>
      <c r="F26" s="13">
        <v>-2700</v>
      </c>
      <c r="G26" s="13">
        <v>-10300</v>
      </c>
      <c r="H26" s="13">
        <v>1500</v>
      </c>
      <c r="I26" s="13">
        <v>1200</v>
      </c>
      <c r="J26" s="13">
        <v>1200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-2700</v>
      </c>
      <c r="G27" s="13">
        <v>-10300</v>
      </c>
      <c r="H27" s="13">
        <v>1500</v>
      </c>
      <c r="I27" s="13">
        <v>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-2700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-2700</v>
      </c>
      <c r="G33" s="13">
        <v>-10300</v>
      </c>
      <c r="H33" s="13">
        <v>1500</v>
      </c>
      <c r="I33" s="13">
        <v>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-2700</v>
      </c>
      <c r="G35" s="13">
        <v>-10300</v>
      </c>
      <c r="H35" s="13">
        <v>1500</v>
      </c>
      <c r="I35" s="13">
        <v>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15500</v>
      </c>
      <c r="F41" s="13">
        <v>13300</v>
      </c>
      <c r="G41" s="13">
        <v>7300</v>
      </c>
      <c r="H41" s="13">
        <v>9100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5500</v>
      </c>
      <c r="F43" s="13">
        <v>6700</v>
      </c>
      <c r="G43" s="13">
        <v>9700</v>
      </c>
      <c r="H43" s="13">
        <v>4300</v>
      </c>
      <c r="I43" s="13">
        <v>3300</v>
      </c>
      <c r="J43" s="13">
        <v>3800</v>
      </c>
      <c r="K43" s="13"/>
    </row>
    <row r="44" spans="2:11" x14ac:dyDescent="0.2">
      <c r="C44" s="11" t="s">
        <v>52</v>
      </c>
      <c r="D44" s="13">
        <v>500</v>
      </c>
      <c r="E44" s="13">
        <v>1000</v>
      </c>
      <c r="F44" s="13">
        <v>900</v>
      </c>
      <c r="G44" s="13">
        <v>900</v>
      </c>
      <c r="H44" s="13">
        <v>1000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2400</v>
      </c>
      <c r="G45" s="13">
        <v>1800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22500</v>
      </c>
      <c r="F46" s="13">
        <v>23200</v>
      </c>
      <c r="G46" s="13">
        <v>19600</v>
      </c>
      <c r="H46" s="13">
        <v>15600</v>
      </c>
      <c r="I46" s="13">
        <v>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1900</v>
      </c>
      <c r="H48" s="13">
        <v>1800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9500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33500</v>
      </c>
      <c r="F54" s="13">
        <v>34500</v>
      </c>
      <c r="G54" s="13">
        <v>21700</v>
      </c>
      <c r="H54" s="13">
        <v>17500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1900</v>
      </c>
      <c r="H57" s="13">
        <v>1700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0</v>
      </c>
      <c r="G58" s="13">
        <v>6700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9800</v>
      </c>
      <c r="E59" s="13">
        <v>13600</v>
      </c>
      <c r="F59" s="13">
        <v>17100</v>
      </c>
      <c r="G59" s="13">
        <v>3600</v>
      </c>
      <c r="H59" s="13">
        <v>4400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18600</v>
      </c>
      <c r="G60" s="13">
        <v>12300</v>
      </c>
      <c r="H60" s="13">
        <v>6300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17100</v>
      </c>
      <c r="F66" s="13">
        <v>18600</v>
      </c>
      <c r="G66" s="13">
        <v>12300</v>
      </c>
      <c r="H66" s="13">
        <v>6400</v>
      </c>
      <c r="I66" s="13">
        <v>4400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-15700</v>
      </c>
      <c r="F72" s="13">
        <v>-10000</v>
      </c>
      <c r="G72" s="13">
        <v>-7200</v>
      </c>
      <c r="H72" s="13">
        <v>3100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16400</v>
      </c>
      <c r="F76" s="13">
        <v>16000</v>
      </c>
      <c r="G76" s="13">
        <v>9400</v>
      </c>
      <c r="H76" s="13">
        <v>11100</v>
      </c>
      <c r="I76" s="13">
        <v>3300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-2700</v>
      </c>
      <c r="G81" s="13">
        <v>-10300</v>
      </c>
      <c r="H81" s="13">
        <v>1500</v>
      </c>
      <c r="I81" s="13">
        <v>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-1300</v>
      </c>
      <c r="G89" s="13">
        <v>900</v>
      </c>
      <c r="H89" s="13">
        <v>200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-5500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12400</v>
      </c>
      <c r="G100" s="13">
        <v>3000</v>
      </c>
      <c r="H100" s="13">
        <v>9000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800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</v>
      </c>
      <c r="F102" s="13">
        <v>6100</v>
      </c>
      <c r="G102" s="13">
        <v>-2000</v>
      </c>
      <c r="H102" s="13">
        <v>8600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7500</v>
      </c>
      <c r="F17" s="13">
        <v>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3200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-4300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-4300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-4300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600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18700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19000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-22600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-17600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173700</v>
      </c>
      <c r="E8" s="13">
        <v>233700</v>
      </c>
      <c r="F8" s="13">
        <v>178800</v>
      </c>
      <c r="G8" s="13">
        <v>159000</v>
      </c>
      <c r="H8" s="13">
        <v>85200</v>
      </c>
      <c r="I8" s="13">
        <v>35800</v>
      </c>
      <c r="J8" s="13">
        <v>6800</v>
      </c>
      <c r="K8" s="13"/>
    </row>
    <row r="9" spans="1:11" x14ac:dyDescent="0.2">
      <c r="C9" s="11" t="s">
        <v>22</v>
      </c>
      <c r="D9" s="13">
        <v>54300</v>
      </c>
      <c r="E9" s="13">
        <v>45300</v>
      </c>
      <c r="F9" s="13">
        <v>29300</v>
      </c>
      <c r="G9" s="13">
        <v>27400</v>
      </c>
      <c r="H9" s="13">
        <v>12600</v>
      </c>
      <c r="I9" s="13">
        <v>6200</v>
      </c>
      <c r="J9" s="13">
        <v>3500</v>
      </c>
      <c r="K9" s="13"/>
    </row>
    <row r="10" spans="1:11" x14ac:dyDescent="0.2">
      <c r="C10" s="11" t="s">
        <v>23</v>
      </c>
      <c r="D10" s="13">
        <v>119400</v>
      </c>
      <c r="E10" s="13">
        <v>188400</v>
      </c>
      <c r="F10" s="13">
        <v>149500</v>
      </c>
      <c r="G10" s="13">
        <v>131600</v>
      </c>
      <c r="H10" s="13">
        <v>72600</v>
      </c>
      <c r="I10" s="13">
        <v>29600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39600</v>
      </c>
      <c r="F12" s="13">
        <v>31600</v>
      </c>
      <c r="G12" s="13">
        <v>24500</v>
      </c>
      <c r="H12" s="13">
        <v>13100</v>
      </c>
      <c r="I12" s="13">
        <v>4500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11600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240700</v>
      </c>
      <c r="F17" s="13">
        <v>186600</v>
      </c>
      <c r="G17" s="13">
        <v>139500</v>
      </c>
      <c r="H17" s="13">
        <v>78400</v>
      </c>
      <c r="I17" s="13">
        <v>32400</v>
      </c>
      <c r="J17" s="13">
        <v>17000</v>
      </c>
      <c r="K17" s="13"/>
    </row>
    <row r="18" spans="3:11" x14ac:dyDescent="0.2">
      <c r="C18" s="11" t="s">
        <v>30</v>
      </c>
      <c r="D18" s="13">
        <v>-15300</v>
      </c>
      <c r="E18" s="13">
        <v>-7000</v>
      </c>
      <c r="F18" s="13">
        <v>-7800</v>
      </c>
      <c r="G18" s="13">
        <v>19500</v>
      </c>
      <c r="H18" s="13">
        <v>6800</v>
      </c>
      <c r="I18" s="13">
        <v>3400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7800</v>
      </c>
      <c r="G20" s="13">
        <v>11800</v>
      </c>
      <c r="H20" s="13">
        <v>1300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-5500</v>
      </c>
      <c r="E21" s="13">
        <v>1900</v>
      </c>
      <c r="F21" s="13">
        <v>2000</v>
      </c>
      <c r="G21" s="13">
        <v>32100</v>
      </c>
      <c r="H21" s="13">
        <v>8300</v>
      </c>
      <c r="I21" s="13">
        <v>1900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-2300</v>
      </c>
      <c r="F23" s="13">
        <v>0</v>
      </c>
      <c r="G23" s="13">
        <v>31300</v>
      </c>
      <c r="H23" s="13">
        <v>8000</v>
      </c>
      <c r="I23" s="13">
        <v>1800</v>
      </c>
      <c r="J23" s="13">
        <v>-11200</v>
      </c>
      <c r="K23" s="13"/>
    </row>
    <row r="24" spans="3:11" x14ac:dyDescent="0.2">
      <c r="C24" s="11" t="s">
        <v>36</v>
      </c>
      <c r="D24" s="13">
        <v>-2900</v>
      </c>
      <c r="E24" s="13">
        <v>2900</v>
      </c>
      <c r="F24" s="13">
        <v>-700</v>
      </c>
      <c r="G24" s="13">
        <v>6900</v>
      </c>
      <c r="H24" s="13">
        <v>400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-5200</v>
      </c>
      <c r="F26" s="13">
        <v>700</v>
      </c>
      <c r="G26" s="13">
        <v>24400</v>
      </c>
      <c r="H26" s="13">
        <v>7600</v>
      </c>
      <c r="I26" s="13">
        <v>2400</v>
      </c>
      <c r="J26" s="13">
        <v>-11200</v>
      </c>
      <c r="K26" s="13"/>
    </row>
    <row r="27" spans="3:11" x14ac:dyDescent="0.2">
      <c r="C27" s="11" t="s">
        <v>38</v>
      </c>
      <c r="D27" s="13">
        <v>-9100</v>
      </c>
      <c r="E27" s="13">
        <v>-1200</v>
      </c>
      <c r="F27" s="13">
        <v>800</v>
      </c>
      <c r="G27" s="13">
        <v>17500</v>
      </c>
      <c r="H27" s="13">
        <v>-6800</v>
      </c>
      <c r="I27" s="13">
        <v>-1600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-7800</v>
      </c>
      <c r="G32" s="13">
        <v>-11800</v>
      </c>
      <c r="H32" s="13">
        <v>-1300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-9100</v>
      </c>
      <c r="E33" s="13">
        <v>-1200</v>
      </c>
      <c r="F33" s="13">
        <v>800</v>
      </c>
      <c r="G33" s="13">
        <v>17500</v>
      </c>
      <c r="H33" s="13">
        <v>-6800</v>
      </c>
      <c r="I33" s="13">
        <v>-1600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-1200</v>
      </c>
      <c r="F35" s="13">
        <v>800</v>
      </c>
      <c r="G35" s="13">
        <v>17500</v>
      </c>
      <c r="H35" s="13">
        <v>-6800</v>
      </c>
      <c r="I35" s="13">
        <v>-1600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183900</v>
      </c>
      <c r="F41" s="13">
        <v>155600</v>
      </c>
      <c r="G41" s="13">
        <v>122200</v>
      </c>
      <c r="H41" s="13">
        <v>77800</v>
      </c>
      <c r="I41" s="13">
        <v>60900</v>
      </c>
      <c r="J41" s="13">
        <v>2500</v>
      </c>
      <c r="K41" s="13"/>
    </row>
    <row r="42" spans="2:11" x14ac:dyDescent="0.2">
      <c r="C42" s="11" t="s">
        <v>50</v>
      </c>
      <c r="D42" s="13">
        <v>121000</v>
      </c>
      <c r="E42" s="13">
        <v>56500</v>
      </c>
      <c r="F42" s="13">
        <v>210900</v>
      </c>
      <c r="G42" s="13">
        <v>268300</v>
      </c>
      <c r="H42" s="13">
        <v>88900</v>
      </c>
      <c r="I42" s="13">
        <v>11200</v>
      </c>
      <c r="J42" s="13">
        <v>12800</v>
      </c>
      <c r="K42" s="13"/>
    </row>
    <row r="43" spans="2:11" x14ac:dyDescent="0.2">
      <c r="C43" s="11" t="s">
        <v>51</v>
      </c>
      <c r="D43" s="13">
        <v>21500</v>
      </c>
      <c r="E43" s="13">
        <v>14300</v>
      </c>
      <c r="F43" s="13">
        <v>10600</v>
      </c>
      <c r="G43" s="13">
        <v>6300</v>
      </c>
      <c r="H43" s="13">
        <v>2900</v>
      </c>
      <c r="I43" s="13">
        <v>1900</v>
      </c>
      <c r="J43" s="13">
        <v>2500</v>
      </c>
      <c r="K43" s="13"/>
    </row>
    <row r="44" spans="2:11" x14ac:dyDescent="0.2">
      <c r="C44" s="11" t="s">
        <v>52</v>
      </c>
      <c r="D44" s="13">
        <v>16600</v>
      </c>
      <c r="E44" s="13">
        <v>12700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12600</v>
      </c>
      <c r="F45" s="13">
        <v>9000</v>
      </c>
      <c r="G45" s="13">
        <v>11600</v>
      </c>
      <c r="H45" s="13">
        <v>6900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264700</v>
      </c>
      <c r="E46" s="13">
        <v>279900</v>
      </c>
      <c r="F46" s="13">
        <v>386100</v>
      </c>
      <c r="G46" s="13">
        <v>408300</v>
      </c>
      <c r="H46" s="13">
        <v>176500</v>
      </c>
      <c r="I46" s="13">
        <v>76300</v>
      </c>
      <c r="J46" s="13">
        <v>19400</v>
      </c>
      <c r="K46" s="13"/>
    </row>
    <row r="47" spans="2:11" x14ac:dyDescent="0.2">
      <c r="C47" s="11" t="s">
        <v>55</v>
      </c>
      <c r="D47" s="13">
        <v>31500</v>
      </c>
      <c r="E47" s="13">
        <v>34900</v>
      </c>
      <c r="F47" s="13">
        <v>22900</v>
      </c>
      <c r="G47" s="13">
        <v>6300</v>
      </c>
      <c r="H47" s="13">
        <v>2000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24700</v>
      </c>
      <c r="E48" s="13">
        <v>30400</v>
      </c>
      <c r="F48" s="13">
        <v>20700</v>
      </c>
      <c r="G48" s="13">
        <v>24400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98000</v>
      </c>
      <c r="E49" s="13">
        <v>101400</v>
      </c>
      <c r="F49" s="13">
        <v>15000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13200</v>
      </c>
      <c r="F52" s="13">
        <v>9900</v>
      </c>
      <c r="G52" s="13">
        <v>6900</v>
      </c>
      <c r="H52" s="13">
        <v>6100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459900</v>
      </c>
      <c r="F54" s="13">
        <v>454600</v>
      </c>
      <c r="G54" s="13">
        <v>446000</v>
      </c>
      <c r="H54" s="13">
        <v>185100</v>
      </c>
      <c r="I54" s="13">
        <v>78500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400</v>
      </c>
      <c r="H57" s="13">
        <v>100</v>
      </c>
      <c r="I57" s="13">
        <v>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98300</v>
      </c>
      <c r="F59" s="13">
        <v>78500</v>
      </c>
      <c r="G59" s="13">
        <v>64100</v>
      </c>
      <c r="H59" s="13">
        <v>41600</v>
      </c>
      <c r="I59" s="13">
        <v>19500</v>
      </c>
      <c r="J59" s="13">
        <v>6100</v>
      </c>
      <c r="K59" s="13"/>
    </row>
    <row r="60" spans="3:11" x14ac:dyDescent="0.2">
      <c r="C60" s="11" t="s">
        <v>68</v>
      </c>
      <c r="D60" s="13">
        <v>74300</v>
      </c>
      <c r="E60" s="13">
        <v>98400</v>
      </c>
      <c r="F60" s="13">
        <v>78800</v>
      </c>
      <c r="G60" s="13">
        <v>64400</v>
      </c>
      <c r="H60" s="13">
        <v>41700</v>
      </c>
      <c r="I60" s="13">
        <v>19500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13900</v>
      </c>
      <c r="F62" s="13">
        <v>14000</v>
      </c>
      <c r="G62" s="13">
        <v>16700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96600</v>
      </c>
      <c r="E66" s="13">
        <v>122100</v>
      </c>
      <c r="F66" s="13">
        <v>96100</v>
      </c>
      <c r="G66" s="13">
        <v>81100</v>
      </c>
      <c r="H66" s="13">
        <v>41700</v>
      </c>
      <c r="I66" s="13">
        <v>19500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192800</v>
      </c>
      <c r="I70" s="13">
        <v>82100</v>
      </c>
      <c r="J70" s="13">
        <v>34700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-34800</v>
      </c>
      <c r="F72" s="13">
        <v>-33600</v>
      </c>
      <c r="G72" s="13">
        <v>-34300</v>
      </c>
      <c r="H72" s="13">
        <v>-54400</v>
      </c>
      <c r="I72" s="13">
        <v>-23300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344900</v>
      </c>
      <c r="E76" s="13">
        <v>337800</v>
      </c>
      <c r="F76" s="13">
        <v>358500</v>
      </c>
      <c r="G76" s="13">
        <v>364900</v>
      </c>
      <c r="H76" s="13">
        <v>-49400</v>
      </c>
      <c r="I76" s="13">
        <v>-23100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-1200</v>
      </c>
      <c r="F81" s="13">
        <v>800</v>
      </c>
      <c r="G81" s="13">
        <v>17500</v>
      </c>
      <c r="H81" s="13">
        <v>-6800</v>
      </c>
      <c r="I81" s="13">
        <v>-1600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4200</v>
      </c>
      <c r="F83" s="13">
        <v>1900</v>
      </c>
      <c r="G83" s="13">
        <v>800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11600</v>
      </c>
      <c r="F89" s="13">
        <v>24700</v>
      </c>
      <c r="G89" s="13">
        <v>53000</v>
      </c>
      <c r="H89" s="13">
        <v>27500</v>
      </c>
      <c r="I89" s="13">
        <v>12500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-6200</v>
      </c>
      <c r="F91" s="13">
        <v>-5100</v>
      </c>
      <c r="G91" s="13">
        <v>-5200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46900</v>
      </c>
      <c r="F94" s="13">
        <v>17100</v>
      </c>
      <c r="G94" s="13">
        <v>-184300</v>
      </c>
      <c r="H94" s="13">
        <v>-78600</v>
      </c>
      <c r="I94" s="13">
        <v>1000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-29900</v>
      </c>
      <c r="F100" s="13">
        <v>-800</v>
      </c>
      <c r="G100" s="13">
        <v>175100</v>
      </c>
      <c r="H100" s="13">
        <v>67000</v>
      </c>
      <c r="I100" s="13">
        <v>44800</v>
      </c>
      <c r="J100" s="13">
        <v>16900</v>
      </c>
      <c r="K100" s="13"/>
    </row>
    <row r="101" spans="3:11" x14ac:dyDescent="0.2">
      <c r="C101" s="11" t="s">
        <v>19</v>
      </c>
      <c r="D101" s="13">
        <v>7700</v>
      </c>
      <c r="E101" s="13">
        <v>-1300</v>
      </c>
      <c r="F101" s="13">
        <v>-7300</v>
      </c>
      <c r="G101" s="13">
        <v>2800</v>
      </c>
      <c r="H101" s="13">
        <v>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-88800</v>
      </c>
      <c r="E102" s="13">
        <v>27400</v>
      </c>
      <c r="F102" s="13">
        <v>33800</v>
      </c>
      <c r="G102" s="13">
        <v>46600</v>
      </c>
      <c r="H102" s="13">
        <v>16900</v>
      </c>
      <c r="I102" s="13">
        <v>58300</v>
      </c>
      <c r="J102" s="13">
        <v>-3600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251700</v>
      </c>
      <c r="E8" s="13">
        <v>177100</v>
      </c>
      <c r="F8" s="13">
        <v>147900</v>
      </c>
      <c r="G8" s="13">
        <v>147900</v>
      </c>
      <c r="H8" s="13">
        <v>129900</v>
      </c>
      <c r="I8" s="13">
        <v>110900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5200</v>
      </c>
      <c r="F17" s="13">
        <v>28900</v>
      </c>
      <c r="G17" s="13">
        <v>23500</v>
      </c>
      <c r="H17" s="13">
        <v>18100</v>
      </c>
      <c r="I17" s="13">
        <v>9800</v>
      </c>
      <c r="J17" s="13">
        <v>7900</v>
      </c>
      <c r="K17" s="13"/>
    </row>
    <row r="18" spans="3:11" x14ac:dyDescent="0.2">
      <c r="C18" s="11" t="s">
        <v>30</v>
      </c>
      <c r="D18" s="13">
        <v>223100</v>
      </c>
      <c r="E18" s="13">
        <v>171800</v>
      </c>
      <c r="F18" s="13">
        <v>119000</v>
      </c>
      <c r="G18" s="13">
        <v>124300</v>
      </c>
      <c r="H18" s="13">
        <v>111900</v>
      </c>
      <c r="I18" s="13">
        <v>101100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-76400</v>
      </c>
      <c r="F20" s="13">
        <v>-51300</v>
      </c>
      <c r="G20" s="13">
        <v>-48700</v>
      </c>
      <c r="H20" s="13">
        <v>-44300</v>
      </c>
      <c r="I20" s="13">
        <v>-45900</v>
      </c>
      <c r="J20" s="13">
        <v>-38000</v>
      </c>
      <c r="K20" s="13"/>
    </row>
    <row r="21" spans="3:11" x14ac:dyDescent="0.2">
      <c r="C21" s="11" t="s">
        <v>33</v>
      </c>
      <c r="D21" s="13">
        <v>141100</v>
      </c>
      <c r="E21" s="13">
        <v>106700</v>
      </c>
      <c r="F21" s="13">
        <v>77500</v>
      </c>
      <c r="G21" s="13">
        <v>80500</v>
      </c>
      <c r="H21" s="13">
        <v>73300</v>
      </c>
      <c r="I21" s="13">
        <v>68800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95400</v>
      </c>
      <c r="F23" s="13">
        <v>67700</v>
      </c>
      <c r="G23" s="13">
        <v>75700</v>
      </c>
      <c r="H23" s="13">
        <v>67500</v>
      </c>
      <c r="I23" s="13">
        <v>55200</v>
      </c>
      <c r="J23" s="13">
        <v>56300</v>
      </c>
      <c r="K23" s="13"/>
    </row>
    <row r="24" spans="3:11" x14ac:dyDescent="0.2">
      <c r="C24" s="11" t="s">
        <v>36</v>
      </c>
      <c r="D24" s="13">
        <v>27200</v>
      </c>
      <c r="E24" s="13">
        <v>20800</v>
      </c>
      <c r="F24" s="13">
        <v>8900</v>
      </c>
      <c r="G24" s="13">
        <v>9600</v>
      </c>
      <c r="H24" s="13">
        <v>12000</v>
      </c>
      <c r="I24" s="13">
        <v>11200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74600</v>
      </c>
      <c r="F26" s="13">
        <v>58900</v>
      </c>
      <c r="G26" s="13">
        <v>66100</v>
      </c>
      <c r="H26" s="13">
        <v>55500</v>
      </c>
      <c r="I26" s="13">
        <v>43900</v>
      </c>
      <c r="J26" s="13">
        <v>41000</v>
      </c>
      <c r="K26" s="13"/>
    </row>
    <row r="27" spans="3:11" x14ac:dyDescent="0.2">
      <c r="C27" s="11" t="s">
        <v>38</v>
      </c>
      <c r="D27" s="13">
        <v>93000</v>
      </c>
      <c r="E27" s="13">
        <v>74600</v>
      </c>
      <c r="F27" s="13">
        <v>58900</v>
      </c>
      <c r="G27" s="13">
        <v>66100</v>
      </c>
      <c r="H27" s="13">
        <v>55500</v>
      </c>
      <c r="I27" s="13">
        <v>43900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102600</v>
      </c>
      <c r="E32" s="13">
        <v>76400</v>
      </c>
      <c r="F32" s="13">
        <v>51300</v>
      </c>
      <c r="G32" s="13">
        <v>48700</v>
      </c>
      <c r="H32" s="13">
        <v>44300</v>
      </c>
      <c r="I32" s="13">
        <v>45900</v>
      </c>
      <c r="J32" s="13">
        <v>38000</v>
      </c>
      <c r="K32" s="13"/>
    </row>
    <row r="33" spans="2:11" x14ac:dyDescent="0.2">
      <c r="C33" s="11" t="s">
        <v>44</v>
      </c>
      <c r="D33" s="13">
        <v>93000</v>
      </c>
      <c r="E33" s="13">
        <v>74600</v>
      </c>
      <c r="F33" s="13">
        <v>58900</v>
      </c>
      <c r="G33" s="13">
        <v>66100</v>
      </c>
      <c r="H33" s="13">
        <v>55500</v>
      </c>
      <c r="I33" s="13">
        <v>38000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74600</v>
      </c>
      <c r="F35" s="13">
        <v>58900</v>
      </c>
      <c r="G35" s="13">
        <v>66100</v>
      </c>
      <c r="H35" s="13">
        <v>55500</v>
      </c>
      <c r="I35" s="13">
        <v>38000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62300</v>
      </c>
      <c r="F41" s="13">
        <v>43200</v>
      </c>
      <c r="G41" s="13">
        <v>46900</v>
      </c>
      <c r="H41" s="13">
        <v>51900</v>
      </c>
      <c r="I41" s="13">
        <v>42000</v>
      </c>
      <c r="J41" s="13">
        <v>39700</v>
      </c>
      <c r="K41" s="13"/>
    </row>
    <row r="42" spans="2:11" x14ac:dyDescent="0.2">
      <c r="C42" s="11" t="s">
        <v>50</v>
      </c>
      <c r="D42" s="13">
        <v>95800</v>
      </c>
      <c r="E42" s="13">
        <v>908300</v>
      </c>
      <c r="F42" s="13">
        <v>286100</v>
      </c>
      <c r="G42" s="13">
        <v>214200</v>
      </c>
      <c r="H42" s="13">
        <v>157400</v>
      </c>
      <c r="I42" s="13">
        <v>104900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101600</v>
      </c>
      <c r="E48" s="13">
        <v>76900</v>
      </c>
      <c r="F48" s="13">
        <v>58000</v>
      </c>
      <c r="G48" s="13">
        <v>58600</v>
      </c>
      <c r="H48" s="13">
        <v>44800</v>
      </c>
      <c r="I48" s="13">
        <v>41700</v>
      </c>
      <c r="J48" s="13">
        <v>42400</v>
      </c>
      <c r="K48" s="13"/>
    </row>
    <row r="49" spans="3:11" x14ac:dyDescent="0.2">
      <c r="C49" s="11" t="s">
        <v>57</v>
      </c>
      <c r="D49" s="13">
        <v>234300</v>
      </c>
      <c r="E49" s="13">
        <v>146000</v>
      </c>
      <c r="F49" s="13">
        <v>17200</v>
      </c>
      <c r="G49" s="13">
        <v>16200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24300</v>
      </c>
      <c r="F52" s="13">
        <v>22300</v>
      </c>
      <c r="G52" s="13">
        <v>14500</v>
      </c>
      <c r="H52" s="13">
        <v>10200</v>
      </c>
      <c r="I52" s="13">
        <v>9200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7496300</v>
      </c>
      <c r="E54" s="13">
        <v>6646000</v>
      </c>
      <c r="F54" s="13">
        <v>4608600</v>
      </c>
      <c r="G54" s="13">
        <v>3724200</v>
      </c>
      <c r="H54" s="13">
        <v>3302900</v>
      </c>
      <c r="I54" s="13">
        <v>3239600</v>
      </c>
      <c r="J54" s="13">
        <v>3039500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16400</v>
      </c>
      <c r="F59" s="13">
        <v>13500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6735800</v>
      </c>
      <c r="E66" s="13">
        <v>5970200</v>
      </c>
      <c r="F66" s="13">
        <v>4167900</v>
      </c>
      <c r="G66" s="13">
        <v>3317900</v>
      </c>
      <c r="H66" s="13">
        <v>2936400</v>
      </c>
      <c r="I66" s="13">
        <v>2906000</v>
      </c>
      <c r="J66" s="13">
        <v>2725600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391200</v>
      </c>
      <c r="F72" s="13">
        <v>353600</v>
      </c>
      <c r="G72" s="13">
        <v>333700</v>
      </c>
      <c r="H72" s="13">
        <v>298200</v>
      </c>
      <c r="I72" s="13">
        <v>267200</v>
      </c>
      <c r="J72" s="13">
        <v>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675900</v>
      </c>
      <c r="F76" s="13">
        <v>440700</v>
      </c>
      <c r="G76" s="13">
        <v>406300</v>
      </c>
      <c r="H76" s="13">
        <v>366500</v>
      </c>
      <c r="I76" s="13">
        <v>333600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93000</v>
      </c>
      <c r="E81" s="13">
        <v>74600</v>
      </c>
      <c r="F81" s="13">
        <v>58900</v>
      </c>
      <c r="G81" s="13">
        <v>66100</v>
      </c>
      <c r="H81" s="13">
        <v>55500</v>
      </c>
      <c r="I81" s="13">
        <v>38000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11300</v>
      </c>
      <c r="F83" s="13">
        <v>9700</v>
      </c>
      <c r="G83" s="13">
        <v>4900</v>
      </c>
      <c r="H83" s="13">
        <v>5800</v>
      </c>
      <c r="I83" s="13">
        <v>13600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102100</v>
      </c>
      <c r="F89" s="13">
        <v>77100</v>
      </c>
      <c r="G89" s="13">
        <v>58400</v>
      </c>
      <c r="H89" s="13">
        <v>65900</v>
      </c>
      <c r="I89" s="13">
        <v>53700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-4600</v>
      </c>
      <c r="F91" s="13">
        <v>-5500</v>
      </c>
      <c r="G91" s="13">
        <v>-5100</v>
      </c>
      <c r="H91" s="13">
        <v>-7100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</v>
      </c>
      <c r="E94" s="13">
        <v>-78900</v>
      </c>
      <c r="F94" s="13">
        <v>-804700</v>
      </c>
      <c r="G94" s="13">
        <v>-163200</v>
      </c>
      <c r="H94" s="13">
        <v>-11600</v>
      </c>
      <c r="I94" s="13">
        <v>-114700</v>
      </c>
      <c r="J94" s="13">
        <v>-289600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-28200</v>
      </c>
      <c r="F96" s="13">
        <v>-24500</v>
      </c>
      <c r="G96" s="13">
        <v>-23500</v>
      </c>
      <c r="H96" s="13">
        <v>-21800</v>
      </c>
      <c r="I96" s="13">
        <v>-18100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-518100</v>
      </c>
      <c r="E100" s="13">
        <v>620000</v>
      </c>
      <c r="F100" s="13">
        <v>795800</v>
      </c>
      <c r="G100" s="13">
        <v>155500</v>
      </c>
      <c r="H100" s="13">
        <v>5400</v>
      </c>
      <c r="I100" s="13">
        <v>152300</v>
      </c>
      <c r="J100" s="13">
        <v>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-793800</v>
      </c>
      <c r="E102" s="13">
        <v>643200</v>
      </c>
      <c r="F102" s="13">
        <v>68200</v>
      </c>
      <c r="G102" s="13">
        <v>50800</v>
      </c>
      <c r="H102" s="13">
        <v>59700</v>
      </c>
      <c r="I102" s="13">
        <v>91300</v>
      </c>
      <c r="J102" s="13">
        <v>-55900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500</v>
      </c>
      <c r="G8" s="13">
        <v>2200</v>
      </c>
      <c r="H8" s="13">
        <v>2500</v>
      </c>
      <c r="I8" s="13">
        <v>2400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47100</v>
      </c>
      <c r="F12" s="13">
        <v>47500</v>
      </c>
      <c r="G12" s="13">
        <v>41900</v>
      </c>
      <c r="H12" s="13">
        <v>38000</v>
      </c>
      <c r="I12" s="13">
        <v>30300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62500</v>
      </c>
      <c r="F17" s="13">
        <v>61000</v>
      </c>
      <c r="G17" s="13">
        <v>56600</v>
      </c>
      <c r="H17" s="13">
        <v>53800</v>
      </c>
      <c r="I17" s="13">
        <v>43300</v>
      </c>
      <c r="J17" s="13">
        <v>21400</v>
      </c>
      <c r="K17" s="13"/>
    </row>
    <row r="18" spans="3:11" x14ac:dyDescent="0.2">
      <c r="C18" s="11" t="s">
        <v>30</v>
      </c>
      <c r="D18" s="13">
        <v>-67400</v>
      </c>
      <c r="E18" s="13">
        <v>-60800</v>
      </c>
      <c r="F18" s="13">
        <v>-60500</v>
      </c>
      <c r="G18" s="13">
        <v>-54400</v>
      </c>
      <c r="H18" s="13">
        <v>-51200</v>
      </c>
      <c r="I18" s="13">
        <v>-40800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1300</v>
      </c>
      <c r="G20" s="13">
        <v>3100</v>
      </c>
      <c r="H20" s="13">
        <v>2800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-63600</v>
      </c>
      <c r="E21" s="13">
        <v>-58100</v>
      </c>
      <c r="F21" s="13">
        <v>-56500</v>
      </c>
      <c r="G21" s="13">
        <v>-48700</v>
      </c>
      <c r="H21" s="13">
        <v>-46000</v>
      </c>
      <c r="I21" s="13">
        <v>-38000</v>
      </c>
      <c r="J21" s="13">
        <v>-20300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-66100</v>
      </c>
      <c r="E23" s="13">
        <v>-60600</v>
      </c>
      <c r="F23" s="13">
        <v>-59200</v>
      </c>
      <c r="G23" s="13">
        <v>-51400</v>
      </c>
      <c r="H23" s="13">
        <v>-48400</v>
      </c>
      <c r="I23" s="13">
        <v>-40400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-60600</v>
      </c>
      <c r="F26" s="13">
        <v>-59200</v>
      </c>
      <c r="G26" s="13">
        <v>-51400</v>
      </c>
      <c r="H26" s="13">
        <v>-48400</v>
      </c>
      <c r="I26" s="13">
        <v>-40400</v>
      </c>
      <c r="J26" s="13">
        <v>-21000</v>
      </c>
      <c r="K26" s="13"/>
    </row>
    <row r="27" spans="3:11" x14ac:dyDescent="0.2">
      <c r="C27" s="11" t="s">
        <v>38</v>
      </c>
      <c r="D27" s="13">
        <v>-66100</v>
      </c>
      <c r="E27" s="13">
        <v>-60600</v>
      </c>
      <c r="F27" s="13">
        <v>-59200</v>
      </c>
      <c r="G27" s="13">
        <v>-51400</v>
      </c>
      <c r="H27" s="13">
        <v>-48400</v>
      </c>
      <c r="I27" s="13">
        <v>-40400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-1300</v>
      </c>
      <c r="G32" s="13">
        <v>-3100</v>
      </c>
      <c r="H32" s="13">
        <v>-2800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-60600</v>
      </c>
      <c r="F33" s="13">
        <v>-59200</v>
      </c>
      <c r="G33" s="13">
        <v>-51400</v>
      </c>
      <c r="H33" s="13">
        <v>-48400</v>
      </c>
      <c r="I33" s="13">
        <v>-40400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-60600</v>
      </c>
      <c r="F35" s="13">
        <v>-59200</v>
      </c>
      <c r="G35" s="13">
        <v>-51400</v>
      </c>
      <c r="H35" s="13">
        <v>-48400</v>
      </c>
      <c r="I35" s="13">
        <v>-40400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16400</v>
      </c>
      <c r="F41" s="13">
        <v>32500</v>
      </c>
      <c r="G41" s="13">
        <v>26200</v>
      </c>
      <c r="H41" s="13">
        <v>11300</v>
      </c>
      <c r="I41" s="13">
        <v>58400</v>
      </c>
      <c r="J41" s="13">
        <v>14600</v>
      </c>
      <c r="K41" s="13"/>
    </row>
    <row r="42" spans="2:11" x14ac:dyDescent="0.2">
      <c r="C42" s="11" t="s">
        <v>50</v>
      </c>
      <c r="D42" s="13">
        <v>61800</v>
      </c>
      <c r="E42" s="13">
        <v>112200</v>
      </c>
      <c r="F42" s="13">
        <v>67900</v>
      </c>
      <c r="G42" s="13">
        <v>93400</v>
      </c>
      <c r="H42" s="13">
        <v>111500</v>
      </c>
      <c r="I42" s="13">
        <v>28600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4700</v>
      </c>
      <c r="F45" s="13">
        <v>6400</v>
      </c>
      <c r="G45" s="13">
        <v>13700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79800</v>
      </c>
      <c r="E46" s="13">
        <v>133300</v>
      </c>
      <c r="F46" s="13">
        <v>106800</v>
      </c>
      <c r="G46" s="13">
        <v>133200</v>
      </c>
      <c r="H46" s="13">
        <v>124300</v>
      </c>
      <c r="I46" s="13">
        <v>88600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 t="s">
        <v>92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23000</v>
      </c>
      <c r="F48" s="13">
        <v>26300</v>
      </c>
      <c r="G48" s="13">
        <v>30300</v>
      </c>
      <c r="H48" s="13">
        <v>14800</v>
      </c>
      <c r="I48" s="13">
        <v>9800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10700</v>
      </c>
      <c r="G52" s="13">
        <v>17500</v>
      </c>
      <c r="H52" s="13">
        <v>1200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174700</v>
      </c>
      <c r="F54" s="13">
        <v>143800</v>
      </c>
      <c r="G54" s="13">
        <v>188600</v>
      </c>
      <c r="H54" s="13">
        <v>140300</v>
      </c>
      <c r="I54" s="13">
        <v>99700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2200</v>
      </c>
      <c r="H57" s="13">
        <v>2400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6300</v>
      </c>
      <c r="G59" s="13">
        <v>6500</v>
      </c>
      <c r="H59" s="13">
        <v>5700</v>
      </c>
      <c r="I59" s="13">
        <v>5900</v>
      </c>
      <c r="J59" s="13">
        <v>5400</v>
      </c>
      <c r="K59" s="13"/>
    </row>
    <row r="60" spans="3:11" x14ac:dyDescent="0.2">
      <c r="C60" s="11" t="s">
        <v>68</v>
      </c>
      <c r="D60" s="13">
        <v>12100</v>
      </c>
      <c r="E60" s="13">
        <v>10100</v>
      </c>
      <c r="F60" s="13">
        <v>8300</v>
      </c>
      <c r="G60" s="13">
        <v>8900</v>
      </c>
      <c r="H60" s="13">
        <v>8300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16100</v>
      </c>
      <c r="E62" s="13">
        <v>17400</v>
      </c>
      <c r="F62" s="13">
        <v>20400</v>
      </c>
      <c r="G62" s="13">
        <v>22800</v>
      </c>
      <c r="H62" s="13">
        <v>7700</v>
      </c>
      <c r="I62" s="13">
        <v>5200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27500</v>
      </c>
      <c r="F66" s="13">
        <v>28700</v>
      </c>
      <c r="G66" s="13">
        <v>31700</v>
      </c>
      <c r="H66" s="13">
        <v>16200</v>
      </c>
      <c r="I66" s="13">
        <v>14700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-290900</v>
      </c>
      <c r="F72" s="13">
        <v>-230300</v>
      </c>
      <c r="G72" s="13">
        <v>-171100</v>
      </c>
      <c r="H72" s="13">
        <v>-119800</v>
      </c>
      <c r="I72" s="13">
        <v>-71700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147300</v>
      </c>
      <c r="F76" s="13">
        <v>115100</v>
      </c>
      <c r="G76" s="13">
        <v>156900</v>
      </c>
      <c r="H76" s="13">
        <v>124100</v>
      </c>
      <c r="I76" s="13">
        <v>85000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-66100</v>
      </c>
      <c r="E81" s="13">
        <v>-60600</v>
      </c>
      <c r="F81" s="13">
        <v>-59200</v>
      </c>
      <c r="G81" s="13">
        <v>-51400</v>
      </c>
      <c r="H81" s="13">
        <v>-48400</v>
      </c>
      <c r="I81" s="13">
        <v>-40400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2700</v>
      </c>
      <c r="H83" s="13">
        <v>2400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-52200</v>
      </c>
      <c r="F89" s="13">
        <v>-39600</v>
      </c>
      <c r="G89" s="13">
        <v>-75500</v>
      </c>
      <c r="H89" s="13">
        <v>-42500</v>
      </c>
      <c r="I89" s="13">
        <v>-31100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-1300</v>
      </c>
      <c r="H91" s="13">
        <v>-5700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-53300</v>
      </c>
      <c r="F94" s="13">
        <v>32500</v>
      </c>
      <c r="G94" s="13">
        <v>10800</v>
      </c>
      <c r="H94" s="13">
        <v>-87200</v>
      </c>
      <c r="I94" s="13">
        <v>9300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89400</v>
      </c>
      <c r="F100" s="13">
        <v>13400</v>
      </c>
      <c r="G100" s="13">
        <v>79600</v>
      </c>
      <c r="H100" s="13">
        <v>82500</v>
      </c>
      <c r="I100" s="13">
        <v>66700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-16100</v>
      </c>
      <c r="F102" s="13">
        <v>6300</v>
      </c>
      <c r="G102" s="13">
        <v>14900</v>
      </c>
      <c r="H102" s="13">
        <v>-47200</v>
      </c>
      <c r="I102" s="13">
        <v>44900</v>
      </c>
      <c r="J102" s="13">
        <v>8400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17146000</v>
      </c>
      <c r="E8" s="13">
        <v>15271000</v>
      </c>
      <c r="F8" s="13">
        <v>16067000</v>
      </c>
      <c r="G8" s="13">
        <v>19090000</v>
      </c>
      <c r="H8" s="13">
        <v>17988000</v>
      </c>
      <c r="I8" s="13">
        <v>16407000</v>
      </c>
      <c r="J8" s="13">
        <v>14778000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-362000</v>
      </c>
      <c r="E15" s="13">
        <v>-339000</v>
      </c>
      <c r="F15" s="13">
        <v>-327000</v>
      </c>
      <c r="G15" s="13">
        <v>-301000</v>
      </c>
      <c r="H15" s="13">
        <v>-240000</v>
      </c>
      <c r="I15" s="13">
        <v>-196000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4896000</v>
      </c>
      <c r="E17" s="13">
        <v>1758000</v>
      </c>
      <c r="F17" s="13">
        <v>5875000</v>
      </c>
      <c r="G17" s="13">
        <v>6471000</v>
      </c>
      <c r="H17" s="13">
        <v>7415000</v>
      </c>
      <c r="I17" s="13">
        <v>6687000</v>
      </c>
      <c r="J17" s="13">
        <v>5234000</v>
      </c>
      <c r="K17" s="13"/>
    </row>
    <row r="18" spans="3:11" x14ac:dyDescent="0.2">
      <c r="C18" s="11" t="s">
        <v>30</v>
      </c>
      <c r="D18" s="13">
        <v>12250000</v>
      </c>
      <c r="E18" s="13">
        <v>13513000</v>
      </c>
      <c r="F18" s="13">
        <v>10192000</v>
      </c>
      <c r="G18" s="13">
        <v>12619000</v>
      </c>
      <c r="H18" s="13">
        <v>10573000</v>
      </c>
      <c r="I18" s="13">
        <v>9720000</v>
      </c>
      <c r="J18" s="13">
        <v>9544000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-8288000</v>
      </c>
      <c r="E20" s="13">
        <v>-8010000</v>
      </c>
      <c r="F20" s="13">
        <v>-8395000</v>
      </c>
      <c r="G20" s="13">
        <v>-7732000</v>
      </c>
      <c r="H20" s="13">
        <v>-6929000</v>
      </c>
      <c r="I20" s="13">
        <v>-6396000</v>
      </c>
      <c r="J20" s="13">
        <v>-5974000</v>
      </c>
      <c r="K20" s="13"/>
    </row>
    <row r="21" spans="3:11" x14ac:dyDescent="0.2">
      <c r="C21" s="11" t="s">
        <v>33</v>
      </c>
      <c r="D21" s="13">
        <v>4381000</v>
      </c>
      <c r="E21" s="13">
        <v>5893000</v>
      </c>
      <c r="F21" s="13">
        <v>2180000</v>
      </c>
      <c r="G21" s="13">
        <v>5254000</v>
      </c>
      <c r="H21" s="13">
        <v>3946000</v>
      </c>
      <c r="I21" s="13">
        <v>3578000</v>
      </c>
      <c r="J21" s="13">
        <v>3789000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3962000</v>
      </c>
      <c r="E23" s="13">
        <v>5503000</v>
      </c>
      <c r="F23" s="13">
        <v>1797000</v>
      </c>
      <c r="G23" s="13">
        <v>4887000</v>
      </c>
      <c r="H23" s="13">
        <v>3644000</v>
      </c>
      <c r="I23" s="13">
        <v>3324000</v>
      </c>
      <c r="J23" s="13">
        <v>3570000</v>
      </c>
      <c r="K23" s="13"/>
    </row>
    <row r="24" spans="3:11" x14ac:dyDescent="0.2">
      <c r="C24" s="11" t="s">
        <v>36</v>
      </c>
      <c r="D24" s="13">
        <v>946000</v>
      </c>
      <c r="E24" s="13">
        <v>1282000</v>
      </c>
      <c r="F24" s="13">
        <v>412000</v>
      </c>
      <c r="G24" s="13">
        <v>1140000</v>
      </c>
      <c r="H24" s="13">
        <v>854000</v>
      </c>
      <c r="I24" s="13">
        <v>1229000</v>
      </c>
      <c r="J24" s="13">
        <v>1319000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3016000</v>
      </c>
      <c r="E26" s="13">
        <v>4221000</v>
      </c>
      <c r="F26" s="13">
        <v>1385000</v>
      </c>
      <c r="G26" s="13">
        <v>3747000</v>
      </c>
      <c r="H26" s="13">
        <v>2790000</v>
      </c>
      <c r="I26" s="13">
        <v>2095000</v>
      </c>
      <c r="J26" s="13">
        <v>2251000</v>
      </c>
      <c r="K26" s="13"/>
    </row>
    <row r="27" spans="3:11" x14ac:dyDescent="0.2">
      <c r="C27" s="11" t="s">
        <v>38</v>
      </c>
      <c r="D27" s="13">
        <v>2974000</v>
      </c>
      <c r="E27" s="13">
        <v>4179000</v>
      </c>
      <c r="F27" s="13">
        <v>1343000</v>
      </c>
      <c r="G27" s="13">
        <v>3747000</v>
      </c>
      <c r="H27" s="13">
        <v>2790000</v>
      </c>
      <c r="I27" s="13">
        <v>2095000</v>
      </c>
      <c r="J27" s="13">
        <v>2251000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8288000</v>
      </c>
      <c r="E32" s="13">
        <v>8010000</v>
      </c>
      <c r="F32" s="13">
        <v>8395000</v>
      </c>
      <c r="G32" s="13">
        <v>7732000</v>
      </c>
      <c r="H32" s="13">
        <v>6929000</v>
      </c>
      <c r="I32" s="13">
        <v>6396000</v>
      </c>
      <c r="J32" s="13">
        <v>5974000</v>
      </c>
      <c r="K32" s="13"/>
    </row>
    <row r="33" spans="2:11" x14ac:dyDescent="0.2">
      <c r="C33" s="11" t="s">
        <v>44</v>
      </c>
      <c r="D33" s="13">
        <v>2974000</v>
      </c>
      <c r="E33" s="13">
        <v>4179000</v>
      </c>
      <c r="F33" s="13">
        <v>1343000</v>
      </c>
      <c r="G33" s="13">
        <v>3747000</v>
      </c>
      <c r="H33" s="13">
        <v>2790000</v>
      </c>
      <c r="I33" s="13">
        <v>1935000</v>
      </c>
      <c r="J33" s="13">
        <v>2251000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2974000</v>
      </c>
      <c r="E35" s="13">
        <v>4179000</v>
      </c>
      <c r="F35" s="13">
        <v>1343000</v>
      </c>
      <c r="G35" s="13">
        <v>3747000</v>
      </c>
      <c r="H35" s="13">
        <v>2790000</v>
      </c>
      <c r="I35" s="13">
        <v>1935000</v>
      </c>
      <c r="J35" s="13">
        <v>2251000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8337000</v>
      </c>
      <c r="F41" s="13">
        <v>11524000</v>
      </c>
      <c r="G41" s="13">
        <v>12147000</v>
      </c>
      <c r="H41" s="13">
        <v>9396000</v>
      </c>
      <c r="I41" s="13">
        <v>11602000</v>
      </c>
      <c r="J41" s="13">
        <v>9321000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2392000</v>
      </c>
      <c r="E49" s="13">
        <v>2273000</v>
      </c>
      <c r="F49" s="13">
        <v>2203000</v>
      </c>
      <c r="G49" s="13">
        <v>2343000</v>
      </c>
      <c r="H49" s="13">
        <v>2161000</v>
      </c>
      <c r="I49" s="13">
        <v>1740000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104564000</v>
      </c>
      <c r="E54" s="13">
        <v>95748000</v>
      </c>
      <c r="F54" s="13">
        <v>95948000</v>
      </c>
      <c r="G54" s="13">
        <v>104826000</v>
      </c>
      <c r="H54" s="13">
        <v>106792000</v>
      </c>
      <c r="I54" s="13">
        <v>95808000</v>
      </c>
      <c r="J54" s="13">
        <v>90207000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5765000</v>
      </c>
      <c r="E59" s="13">
        <v>5316000</v>
      </c>
      <c r="F59" s="13">
        <v>4690000</v>
      </c>
      <c r="G59" s="13">
        <v>4718000</v>
      </c>
      <c r="H59" s="13">
        <v>4099000</v>
      </c>
      <c r="I59" s="13">
        <v>4287000</v>
      </c>
      <c r="J59" s="13">
        <v>3809000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14191000</v>
      </c>
      <c r="E61" s="13">
        <v>14507000</v>
      </c>
      <c r="F61" s="13">
        <v>15775000</v>
      </c>
      <c r="G61" s="13">
        <v>19866000</v>
      </c>
      <c r="H61" s="13">
        <v>23996000</v>
      </c>
      <c r="I61" s="13">
        <v>20799000</v>
      </c>
      <c r="J61" s="13">
        <v>20147000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91691000</v>
      </c>
      <c r="E66" s="13">
        <v>82093000</v>
      </c>
      <c r="F66" s="13">
        <v>83247000</v>
      </c>
      <c r="G66" s="13">
        <v>89738000</v>
      </c>
      <c r="H66" s="13">
        <v>92114000</v>
      </c>
      <c r="I66" s="13">
        <v>81574000</v>
      </c>
      <c r="J66" s="13">
        <v>76011000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16716000</v>
      </c>
      <c r="E72" s="13">
        <v>14245000</v>
      </c>
      <c r="F72" s="13">
        <v>10621000</v>
      </c>
      <c r="G72" s="13">
        <v>12117000</v>
      </c>
      <c r="H72" s="13">
        <v>8986000</v>
      </c>
      <c r="I72" s="13">
        <v>6809000</v>
      </c>
      <c r="J72" s="13">
        <v>5330000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12139000</v>
      </c>
      <c r="E76" s="13">
        <v>12921000</v>
      </c>
      <c r="F76" s="13">
        <v>11967000</v>
      </c>
      <c r="G76" s="13">
        <v>14354000</v>
      </c>
      <c r="H76" s="13">
        <v>14678000</v>
      </c>
      <c r="I76" s="13">
        <v>14234000</v>
      </c>
      <c r="J76" s="13">
        <v>14196000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2974000</v>
      </c>
      <c r="E81" s="13">
        <v>4179000</v>
      </c>
      <c r="F81" s="13">
        <v>1343000</v>
      </c>
      <c r="G81" s="13">
        <v>3747000</v>
      </c>
      <c r="H81" s="13">
        <v>2790000</v>
      </c>
      <c r="I81" s="13">
        <v>1935000</v>
      </c>
      <c r="J81" s="13">
        <v>2251000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390000</v>
      </c>
      <c r="F83" s="13">
        <v>383000</v>
      </c>
      <c r="G83" s="13">
        <v>367000</v>
      </c>
      <c r="H83" s="13">
        <v>302000</v>
      </c>
      <c r="I83" s="13">
        <v>254000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7099000</v>
      </c>
      <c r="F89" s="13">
        <v>7487000</v>
      </c>
      <c r="G89" s="13">
        <v>8990000</v>
      </c>
      <c r="H89" s="13">
        <v>9342000</v>
      </c>
      <c r="I89" s="13">
        <v>8575000</v>
      </c>
      <c r="J89" s="13">
        <v>6511000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-10234000</v>
      </c>
      <c r="E94" s="13">
        <v>-4814000</v>
      </c>
      <c r="F94" s="13">
        <v>-498000</v>
      </c>
      <c r="G94" s="13">
        <v>-261000</v>
      </c>
      <c r="H94" s="13">
        <v>-19036000</v>
      </c>
      <c r="I94" s="13">
        <v>-9542000</v>
      </c>
      <c r="J94" s="13">
        <v>-13364000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-542000</v>
      </c>
      <c r="F96" s="13">
        <v>-562000</v>
      </c>
      <c r="G96" s="13">
        <v>-581000</v>
      </c>
      <c r="H96" s="13">
        <v>-534000</v>
      </c>
      <c r="I96" s="13">
        <v>-446000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5284000</v>
      </c>
      <c r="E100" s="13">
        <v>-5204000</v>
      </c>
      <c r="F100" s="13">
        <v>-8031000</v>
      </c>
      <c r="G100" s="13">
        <v>-6458000</v>
      </c>
      <c r="H100" s="13">
        <v>8253000</v>
      </c>
      <c r="I100" s="13">
        <v>3116000</v>
      </c>
      <c r="J100" s="13">
        <v>3805000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1744000</v>
      </c>
      <c r="E102" s="13">
        <v>-2919000</v>
      </c>
      <c r="F102" s="13">
        <v>-1042000</v>
      </c>
      <c r="G102" s="13">
        <v>2271000</v>
      </c>
      <c r="H102" s="13">
        <v>-1441000</v>
      </c>
      <c r="I102" s="13">
        <v>2149000</v>
      </c>
      <c r="J102" s="13">
        <v>-3048000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18449000</v>
      </c>
      <c r="E8" s="13">
        <v>17108000</v>
      </c>
      <c r="F8" s="13">
        <v>14351000</v>
      </c>
      <c r="G8" s="13">
        <v>14884000</v>
      </c>
      <c r="H8" s="13">
        <v>13601000</v>
      </c>
      <c r="I8" s="13">
        <v>12444000</v>
      </c>
      <c r="J8" s="13">
        <v>11325000</v>
      </c>
      <c r="K8" s="13"/>
    </row>
    <row r="9" spans="1:11" x14ac:dyDescent="0.2">
      <c r="C9" s="11" t="s">
        <v>22</v>
      </c>
      <c r="D9" s="13">
        <v>6812000</v>
      </c>
      <c r="E9" s="13">
        <v>6107000</v>
      </c>
      <c r="F9" s="13">
        <v>5241000</v>
      </c>
      <c r="G9" s="13">
        <v>5150000</v>
      </c>
      <c r="H9" s="13">
        <v>4636000</v>
      </c>
      <c r="I9" s="13">
        <v>4207000</v>
      </c>
      <c r="J9" s="13">
        <v>3806000</v>
      </c>
      <c r="K9" s="13"/>
    </row>
    <row r="10" spans="1:11" x14ac:dyDescent="0.2">
      <c r="C10" s="11" t="s">
        <v>23</v>
      </c>
      <c r="D10" s="13">
        <v>11637000</v>
      </c>
      <c r="E10" s="13">
        <v>11001000</v>
      </c>
      <c r="F10" s="13">
        <v>9110000</v>
      </c>
      <c r="G10" s="13">
        <v>9734000</v>
      </c>
      <c r="H10" s="13">
        <v>8965000</v>
      </c>
      <c r="I10" s="13">
        <v>8237000</v>
      </c>
      <c r="J10" s="13">
        <v>7519000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1230000</v>
      </c>
      <c r="E12" s="13">
        <v>1133000</v>
      </c>
      <c r="F12" s="13">
        <v>984000</v>
      </c>
      <c r="G12" s="13">
        <v>971000</v>
      </c>
      <c r="H12" s="13">
        <v>862000</v>
      </c>
      <c r="I12" s="13">
        <v>787000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904000</v>
      </c>
      <c r="E14" s="13">
        <v>913000</v>
      </c>
      <c r="F14" s="13">
        <v>676000</v>
      </c>
      <c r="G14" s="13">
        <v>602000</v>
      </c>
      <c r="H14" s="13">
        <v>535000</v>
      </c>
      <c r="I14" s="13">
        <v>448000</v>
      </c>
      <c r="J14" s="13">
        <v>366000</v>
      </c>
      <c r="K14" s="13"/>
    </row>
    <row r="15" spans="1:11" x14ac:dyDescent="0.2">
      <c r="C15" s="11" t="s">
        <v>28</v>
      </c>
      <c r="D15" s="13">
        <v>627000</v>
      </c>
      <c r="E15" s="13">
        <v>619000</v>
      </c>
      <c r="F15" s="13">
        <v>472000</v>
      </c>
      <c r="G15" s="13">
        <v>464000</v>
      </c>
      <c r="H15" s="13">
        <v>417000</v>
      </c>
      <c r="I15" s="13">
        <v>371000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15608000</v>
      </c>
      <c r="E17" s="13">
        <v>14520000</v>
      </c>
      <c r="F17" s="13">
        <v>12128000</v>
      </c>
      <c r="G17" s="13">
        <v>12171000</v>
      </c>
      <c r="H17" s="13">
        <v>11064000</v>
      </c>
      <c r="I17" s="13">
        <v>10147000</v>
      </c>
      <c r="J17" s="13">
        <v>9150000</v>
      </c>
      <c r="K17" s="13"/>
    </row>
    <row r="18" spans="3:11" x14ac:dyDescent="0.2">
      <c r="C18" s="11" t="s">
        <v>30</v>
      </c>
      <c r="D18" s="13">
        <v>2841000</v>
      </c>
      <c r="E18" s="13">
        <v>2588000</v>
      </c>
      <c r="F18" s="13">
        <v>2223000</v>
      </c>
      <c r="G18" s="13">
        <v>2713000</v>
      </c>
      <c r="H18" s="13">
        <v>2537000</v>
      </c>
      <c r="I18" s="13">
        <v>2297000</v>
      </c>
      <c r="J18" s="13">
        <v>2175000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30000</v>
      </c>
      <c r="F20" s="13">
        <v>46000</v>
      </c>
      <c r="G20" s="13">
        <v>136000</v>
      </c>
      <c r="H20" s="13">
        <v>83000</v>
      </c>
      <c r="I20" s="13">
        <v>13000</v>
      </c>
      <c r="J20" s="13">
        <v>-26000</v>
      </c>
      <c r="K20" s="13"/>
    </row>
    <row r="21" spans="3:11" x14ac:dyDescent="0.2">
      <c r="C21" s="11" t="s">
        <v>33</v>
      </c>
      <c r="D21" s="13">
        <v>4018000</v>
      </c>
      <c r="E21" s="13">
        <v>3608000</v>
      </c>
      <c r="F21" s="13">
        <v>3081000</v>
      </c>
      <c r="G21" s="13">
        <v>3627000</v>
      </c>
      <c r="H21" s="13">
        <v>3343000</v>
      </c>
      <c r="I21" s="13">
        <v>2952000</v>
      </c>
      <c r="J21" s="13">
        <v>2695000</v>
      </c>
      <c r="K21" s="13"/>
    </row>
    <row r="22" spans="3:11" x14ac:dyDescent="0.2">
      <c r="C22" s="11" t="s">
        <v>34</v>
      </c>
      <c r="D22" s="13">
        <v>337000</v>
      </c>
      <c r="E22" s="13">
        <v>337000</v>
      </c>
      <c r="F22" s="13">
        <v>315000</v>
      </c>
      <c r="G22" s="13">
        <v>287000</v>
      </c>
      <c r="H22" s="13">
        <v>264000</v>
      </c>
      <c r="I22" s="13">
        <v>247000</v>
      </c>
      <c r="J22" s="13">
        <v>228000</v>
      </c>
      <c r="K22" s="13"/>
    </row>
    <row r="23" spans="3:11" x14ac:dyDescent="0.2">
      <c r="C23" s="11" t="s">
        <v>35</v>
      </c>
      <c r="D23" s="13">
        <v>2683000</v>
      </c>
      <c r="E23" s="13">
        <v>2281000</v>
      </c>
      <c r="F23" s="13">
        <v>1954000</v>
      </c>
      <c r="G23" s="13">
        <v>2562000</v>
      </c>
      <c r="H23" s="13">
        <v>2356000</v>
      </c>
      <c r="I23" s="13">
        <v>2063000</v>
      </c>
      <c r="J23" s="13">
        <v>1921000</v>
      </c>
      <c r="K23" s="13"/>
    </row>
    <row r="24" spans="3:11" x14ac:dyDescent="0.2">
      <c r="C24" s="11" t="s">
        <v>36</v>
      </c>
      <c r="D24" s="13">
        <v>325000</v>
      </c>
      <c r="E24" s="13">
        <v>287000</v>
      </c>
      <c r="F24" s="13">
        <v>355000</v>
      </c>
      <c r="G24" s="13">
        <v>479000</v>
      </c>
      <c r="H24" s="13">
        <v>362000</v>
      </c>
      <c r="I24" s="13">
        <v>210000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1994000</v>
      </c>
      <c r="F26" s="13">
        <v>1599000</v>
      </c>
      <c r="G26" s="13">
        <v>2083000</v>
      </c>
      <c r="H26" s="13">
        <v>1994000</v>
      </c>
      <c r="I26" s="13">
        <v>1853000</v>
      </c>
      <c r="J26" s="13">
        <v>1647000</v>
      </c>
      <c r="K26" s="13"/>
    </row>
    <row r="27" spans="3:11" x14ac:dyDescent="0.2">
      <c r="C27" s="11" t="s">
        <v>38</v>
      </c>
      <c r="D27" s="13">
        <v>2358000</v>
      </c>
      <c r="E27" s="13">
        <v>1994000</v>
      </c>
      <c r="F27" s="13">
        <v>1599000</v>
      </c>
      <c r="G27" s="13">
        <v>2083000</v>
      </c>
      <c r="H27" s="13">
        <v>1994000</v>
      </c>
      <c r="I27" s="13">
        <v>1853000</v>
      </c>
      <c r="J27" s="13">
        <v>1647000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1559000</v>
      </c>
      <c r="I29" s="13">
        <v>-833000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-30000</v>
      </c>
      <c r="F32" s="13">
        <v>-46000</v>
      </c>
      <c r="G32" s="13">
        <v>-136000</v>
      </c>
      <c r="H32" s="13">
        <v>-83000</v>
      </c>
      <c r="I32" s="13">
        <v>-13000</v>
      </c>
      <c r="J32" s="13">
        <v>26000</v>
      </c>
      <c r="K32" s="13"/>
    </row>
    <row r="33" spans="2:11" x14ac:dyDescent="0.2">
      <c r="C33" s="11" t="s">
        <v>44</v>
      </c>
      <c r="D33" s="13">
        <v>2358000</v>
      </c>
      <c r="E33" s="13">
        <v>1994000</v>
      </c>
      <c r="F33" s="13">
        <v>1599000</v>
      </c>
      <c r="G33" s="13">
        <v>2083000</v>
      </c>
      <c r="H33" s="13">
        <v>3553000</v>
      </c>
      <c r="I33" s="13">
        <v>1020000</v>
      </c>
      <c r="J33" s="13">
        <v>1647000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1994000</v>
      </c>
      <c r="F35" s="13">
        <v>1599000</v>
      </c>
      <c r="G35" s="13">
        <v>2083000</v>
      </c>
      <c r="H35" s="13">
        <v>3553000</v>
      </c>
      <c r="I35" s="13">
        <v>1020000</v>
      </c>
      <c r="J35" s="13">
        <v>1647000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1844000</v>
      </c>
      <c r="E41" s="13">
        <v>2944000</v>
      </c>
      <c r="F41" s="13">
        <v>2943000</v>
      </c>
      <c r="G41" s="13">
        <v>4337000</v>
      </c>
      <c r="H41" s="13">
        <v>3616000</v>
      </c>
      <c r="I41" s="13">
        <v>2542000</v>
      </c>
      <c r="J41" s="13">
        <v>3316000</v>
      </c>
      <c r="K41" s="13"/>
    </row>
    <row r="42" spans="2:11" x14ac:dyDescent="0.2">
      <c r="C42" s="11" t="s">
        <v>50</v>
      </c>
      <c r="D42" s="13">
        <v>84000</v>
      </c>
      <c r="E42" s="13">
        <v>75000</v>
      </c>
      <c r="F42" s="13">
        <v>81000</v>
      </c>
      <c r="G42" s="13">
        <v>88000</v>
      </c>
      <c r="H42" s="13">
        <v>83000</v>
      </c>
      <c r="I42" s="13">
        <v>251000</v>
      </c>
      <c r="J42" s="13">
        <v>68000</v>
      </c>
      <c r="K42" s="13"/>
    </row>
    <row r="43" spans="2:11" x14ac:dyDescent="0.2">
      <c r="C43" s="11" t="s">
        <v>51</v>
      </c>
      <c r="D43" s="13">
        <v>3565000</v>
      </c>
      <c r="E43" s="13">
        <v>3022000</v>
      </c>
      <c r="F43" s="13">
        <v>2701000</v>
      </c>
      <c r="G43" s="13">
        <v>2893000</v>
      </c>
      <c r="H43" s="13">
        <v>2332000</v>
      </c>
      <c r="I43" s="13">
        <v>2198000</v>
      </c>
      <c r="J43" s="13">
        <v>1967000</v>
      </c>
      <c r="K43" s="13"/>
    </row>
    <row r="44" spans="2:11" x14ac:dyDescent="0.2">
      <c r="C44" s="11" t="s">
        <v>52</v>
      </c>
      <c r="D44" s="13">
        <v>3995000</v>
      </c>
      <c r="E44" s="13">
        <v>3314000</v>
      </c>
      <c r="F44" s="13">
        <v>3494000</v>
      </c>
      <c r="G44" s="13">
        <v>2980000</v>
      </c>
      <c r="H44" s="13">
        <v>2955000</v>
      </c>
      <c r="I44" s="13">
        <v>2465000</v>
      </c>
      <c r="J44" s="13">
        <v>2030000</v>
      </c>
      <c r="K44" s="13"/>
    </row>
    <row r="45" spans="2:11" x14ac:dyDescent="0.2">
      <c r="C45" s="11" t="s">
        <v>53</v>
      </c>
      <c r="D45" s="13">
        <v>787000</v>
      </c>
      <c r="E45" s="13">
        <v>662000</v>
      </c>
      <c r="F45" s="13">
        <v>488000</v>
      </c>
      <c r="G45" s="13">
        <v>1520000</v>
      </c>
      <c r="H45" s="13">
        <v>747000</v>
      </c>
      <c r="I45" s="13">
        <v>537000</v>
      </c>
      <c r="J45" s="13">
        <v>480000</v>
      </c>
      <c r="K45" s="13"/>
    </row>
    <row r="46" spans="2:11" x14ac:dyDescent="0.2">
      <c r="C46" s="11" t="s">
        <v>54</v>
      </c>
      <c r="D46" s="13">
        <v>10275000</v>
      </c>
      <c r="E46" s="13">
        <v>10017000</v>
      </c>
      <c r="F46" s="13">
        <v>9707000</v>
      </c>
      <c r="G46" s="13">
        <v>11058000</v>
      </c>
      <c r="H46" s="13">
        <v>9733000</v>
      </c>
      <c r="I46" s="13">
        <v>7993000</v>
      </c>
      <c r="J46" s="13">
        <v>7861000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3252000</v>
      </c>
      <c r="F48" s="13">
        <v>3175000</v>
      </c>
      <c r="G48" s="13">
        <v>2951000</v>
      </c>
      <c r="H48" s="13">
        <v>2291000</v>
      </c>
      <c r="I48" s="13">
        <v>1975000</v>
      </c>
      <c r="J48" s="13">
        <v>1569000</v>
      </c>
      <c r="K48" s="13"/>
    </row>
    <row r="49" spans="3:11" x14ac:dyDescent="0.2">
      <c r="C49" s="11" t="s">
        <v>57</v>
      </c>
      <c r="D49" s="13">
        <v>19765000</v>
      </c>
      <c r="E49" s="13">
        <v>17758000</v>
      </c>
      <c r="F49" s="13">
        <v>18332000</v>
      </c>
      <c r="G49" s="13">
        <v>13296000</v>
      </c>
      <c r="H49" s="13">
        <v>12726000</v>
      </c>
      <c r="I49" s="13">
        <v>10645000</v>
      </c>
      <c r="J49" s="13">
        <v>9864000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3604000</v>
      </c>
      <c r="F52" s="13">
        <v>3116000</v>
      </c>
      <c r="G52" s="13">
        <v>2903000</v>
      </c>
      <c r="H52" s="13">
        <v>2479000</v>
      </c>
      <c r="I52" s="13">
        <v>1584000</v>
      </c>
      <c r="J52" s="13">
        <v>1141000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36884000</v>
      </c>
      <c r="E54" s="13">
        <v>34631000</v>
      </c>
      <c r="F54" s="13">
        <v>34330000</v>
      </c>
      <c r="G54" s="13">
        <v>30167000</v>
      </c>
      <c r="H54" s="13">
        <v>27229000</v>
      </c>
      <c r="I54" s="13">
        <v>22197000</v>
      </c>
      <c r="J54" s="13">
        <v>20435000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1129000</v>
      </c>
      <c r="F57" s="13">
        <v>810000</v>
      </c>
      <c r="G57" s="13">
        <v>675000</v>
      </c>
      <c r="H57" s="13">
        <v>646000</v>
      </c>
      <c r="I57" s="13">
        <v>487000</v>
      </c>
      <c r="J57" s="13">
        <v>437000</v>
      </c>
      <c r="K57" s="13"/>
    </row>
    <row r="58" spans="3:11" x14ac:dyDescent="0.2">
      <c r="C58" s="11" t="s">
        <v>66</v>
      </c>
      <c r="D58" s="13">
        <v>1191000</v>
      </c>
      <c r="E58" s="13">
        <v>7000</v>
      </c>
      <c r="F58" s="13">
        <v>761000</v>
      </c>
      <c r="G58" s="13">
        <v>859000</v>
      </c>
      <c r="H58" s="13">
        <v>1373000</v>
      </c>
      <c r="I58" s="13">
        <v>632000</v>
      </c>
      <c r="J58" s="13">
        <v>228000</v>
      </c>
      <c r="K58" s="13"/>
    </row>
    <row r="59" spans="3:11" x14ac:dyDescent="0.2">
      <c r="C59" s="11" t="s">
        <v>67</v>
      </c>
      <c r="D59" s="13">
        <v>3699000</v>
      </c>
      <c r="E59" s="13">
        <v>3413000</v>
      </c>
      <c r="F59" s="13">
        <v>3470000</v>
      </c>
      <c r="G59" s="13">
        <v>2887000</v>
      </c>
      <c r="H59" s="13">
        <v>2788000</v>
      </c>
      <c r="I59" s="13">
        <v>2366000</v>
      </c>
      <c r="J59" s="13">
        <v>2483000</v>
      </c>
      <c r="K59" s="13"/>
    </row>
    <row r="60" spans="3:11" x14ac:dyDescent="0.2">
      <c r="C60" s="11" t="s">
        <v>68</v>
      </c>
      <c r="D60" s="13">
        <v>6303000</v>
      </c>
      <c r="E60" s="13">
        <v>4549000</v>
      </c>
      <c r="F60" s="13">
        <v>5041000</v>
      </c>
      <c r="G60" s="13">
        <v>4400000</v>
      </c>
      <c r="H60" s="13">
        <v>4807000</v>
      </c>
      <c r="I60" s="13">
        <v>3485000</v>
      </c>
      <c r="J60" s="13">
        <v>3148000</v>
      </c>
      <c r="K60" s="13"/>
    </row>
    <row r="61" spans="3:11" x14ac:dyDescent="0.2">
      <c r="C61" s="11" t="s">
        <v>69</v>
      </c>
      <c r="D61" s="13">
        <v>11857000</v>
      </c>
      <c r="E61" s="13">
        <v>12472000</v>
      </c>
      <c r="F61" s="13">
        <v>13230000</v>
      </c>
      <c r="G61" s="13">
        <v>10231000</v>
      </c>
      <c r="H61" s="13">
        <v>8486000</v>
      </c>
      <c r="I61" s="13">
        <v>6590000</v>
      </c>
      <c r="J61" s="13">
        <v>6686000</v>
      </c>
      <c r="K61" s="13"/>
    </row>
    <row r="62" spans="3:11" x14ac:dyDescent="0.2">
      <c r="C62" s="11" t="s">
        <v>70</v>
      </c>
      <c r="D62" s="13">
        <v>2108000</v>
      </c>
      <c r="E62" s="13">
        <v>2733000</v>
      </c>
      <c r="F62" s="13">
        <v>2975000</v>
      </c>
      <c r="G62" s="13">
        <v>2731000</v>
      </c>
      <c r="H62" s="13">
        <v>2206000</v>
      </c>
      <c r="I62" s="13">
        <v>2142000</v>
      </c>
      <c r="J62" s="13">
        <v>1051000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20268000</v>
      </c>
      <c r="E66" s="13">
        <v>19754000</v>
      </c>
      <c r="F66" s="13">
        <v>21246000</v>
      </c>
      <c r="G66" s="13">
        <v>17360000</v>
      </c>
      <c r="H66" s="13">
        <v>15499000</v>
      </c>
      <c r="I66" s="13">
        <v>12231000</v>
      </c>
      <c r="J66" s="13">
        <v>10885000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14765000</v>
      </c>
      <c r="E72" s="13">
        <v>13480000</v>
      </c>
      <c r="F72" s="13">
        <v>12462000</v>
      </c>
      <c r="G72" s="13">
        <v>11748000</v>
      </c>
      <c r="H72" s="13">
        <v>10765000</v>
      </c>
      <c r="I72" s="13">
        <v>8986000</v>
      </c>
      <c r="J72" s="13">
        <v>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16616000</v>
      </c>
      <c r="E76" s="13">
        <v>14877000</v>
      </c>
      <c r="F76" s="13">
        <v>13084000</v>
      </c>
      <c r="G76" s="13">
        <v>12807000</v>
      </c>
      <c r="H76" s="13">
        <v>11730000</v>
      </c>
      <c r="I76" s="13">
        <v>9966000</v>
      </c>
      <c r="J76" s="13">
        <v>9550000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1994000</v>
      </c>
      <c r="F81" s="13">
        <v>1599000</v>
      </c>
      <c r="G81" s="13">
        <v>2083000</v>
      </c>
      <c r="H81" s="13">
        <v>3553000</v>
      </c>
      <c r="I81" s="13">
        <v>1020000</v>
      </c>
      <c r="J81" s="13">
        <v>1647000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990000</v>
      </c>
      <c r="F83" s="13">
        <v>812000</v>
      </c>
      <c r="G83" s="13">
        <v>778000</v>
      </c>
      <c r="H83" s="13">
        <v>723000</v>
      </c>
      <c r="I83" s="13">
        <v>642000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3263000</v>
      </c>
      <c r="F89" s="13">
        <v>3277000</v>
      </c>
      <c r="G89" s="13">
        <v>2191000</v>
      </c>
      <c r="H89" s="13">
        <v>2610000</v>
      </c>
      <c r="I89" s="13">
        <v>1559000</v>
      </c>
      <c r="J89" s="13">
        <v>1915000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-525000</v>
      </c>
      <c r="F91" s="13">
        <v>-487000</v>
      </c>
      <c r="G91" s="13">
        <v>-649000</v>
      </c>
      <c r="H91" s="13">
        <v>-572000</v>
      </c>
      <c r="I91" s="13">
        <v>-598000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-2924000</v>
      </c>
      <c r="E94" s="13">
        <v>-859000</v>
      </c>
      <c r="F94" s="13">
        <v>-4701000</v>
      </c>
      <c r="G94" s="13">
        <v>-1455000</v>
      </c>
      <c r="H94" s="13">
        <v>-2857000</v>
      </c>
      <c r="I94" s="13">
        <v>-1613000</v>
      </c>
      <c r="J94" s="13">
        <v>-4191000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-1051000</v>
      </c>
      <c r="E96" s="13">
        <v>-950000</v>
      </c>
      <c r="F96" s="13">
        <v>-863000</v>
      </c>
      <c r="G96" s="13">
        <v>-778000</v>
      </c>
      <c r="H96" s="13">
        <v>-703000</v>
      </c>
      <c r="I96" s="13">
        <v>-636000</v>
      </c>
      <c r="J96" s="13">
        <v>-568000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-749000</v>
      </c>
      <c r="E100" s="13">
        <v>-2365000</v>
      </c>
      <c r="F100" s="13">
        <v>-11000</v>
      </c>
      <c r="G100" s="13">
        <v>3000</v>
      </c>
      <c r="H100" s="13">
        <v>1329000</v>
      </c>
      <c r="I100" s="13">
        <v>-794000</v>
      </c>
      <c r="J100" s="13">
        <v>2258000</v>
      </c>
      <c r="K100" s="13"/>
    </row>
    <row r="101" spans="3:11" x14ac:dyDescent="0.2">
      <c r="C101" s="11" t="s">
        <v>19</v>
      </c>
      <c r="D101" s="13">
        <v>-51000</v>
      </c>
      <c r="E101" s="13">
        <v>-38000</v>
      </c>
      <c r="F101" s="13">
        <v>41000</v>
      </c>
      <c r="G101" s="13">
        <v>-18000</v>
      </c>
      <c r="H101" s="13">
        <v>-8000</v>
      </c>
      <c r="I101" s="13">
        <v>74000</v>
      </c>
      <c r="J101" s="13">
        <v>-45000</v>
      </c>
      <c r="K101" s="13"/>
    </row>
    <row r="102" spans="3:11" x14ac:dyDescent="0.2">
      <c r="C102" s="11" t="s">
        <v>20</v>
      </c>
      <c r="D102" s="13">
        <v>-1100000</v>
      </c>
      <c r="E102" s="13">
        <v>1000</v>
      </c>
      <c r="F102" s="13">
        <v>-1394000</v>
      </c>
      <c r="G102" s="13">
        <v>721000</v>
      </c>
      <c r="H102" s="13">
        <v>1074000</v>
      </c>
      <c r="I102" s="13">
        <v>-774000</v>
      </c>
      <c r="J102" s="13">
        <v>-63000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593300</v>
      </c>
      <c r="E8" s="13">
        <v>251900</v>
      </c>
      <c r="F8" s="13">
        <v>92100</v>
      </c>
      <c r="G8" s="13">
        <v>100100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493700</v>
      </c>
      <c r="E9" s="13">
        <v>241500</v>
      </c>
      <c r="F9" s="13">
        <v>111000</v>
      </c>
      <c r="G9" s="13">
        <v>120100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10400</v>
      </c>
      <c r="F10" s="13">
        <v>-18900</v>
      </c>
      <c r="G10" s="13">
        <v>-20000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73400</v>
      </c>
      <c r="F12" s="13">
        <v>55900</v>
      </c>
      <c r="G12" s="13">
        <v>49100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374300</v>
      </c>
      <c r="F17" s="13">
        <v>202500</v>
      </c>
      <c r="G17" s="13">
        <v>205900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-122400</v>
      </c>
      <c r="F18" s="13">
        <v>-110400</v>
      </c>
      <c r="G18" s="13">
        <v>-105800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-133100</v>
      </c>
      <c r="E21" s="13">
        <v>-117800</v>
      </c>
      <c r="F21" s="13">
        <v>-103800</v>
      </c>
      <c r="G21" s="13">
        <v>-97000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-139100</v>
      </c>
      <c r="E23" s="13">
        <v>-122300</v>
      </c>
      <c r="F23" s="13">
        <v>-109600</v>
      </c>
      <c r="G23" s="13">
        <v>-104400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-122300</v>
      </c>
      <c r="F26" s="13">
        <v>-109500</v>
      </c>
      <c r="G26" s="13">
        <v>-104400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-155200</v>
      </c>
      <c r="F27" s="13">
        <v>-139100</v>
      </c>
      <c r="G27" s="13">
        <v>-129500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-155200</v>
      </c>
      <c r="F33" s="13">
        <v>-139100</v>
      </c>
      <c r="G33" s="13">
        <v>-129500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-155200</v>
      </c>
      <c r="F35" s="13">
        <v>-139100</v>
      </c>
      <c r="G35" s="13">
        <v>-129500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156600</v>
      </c>
      <c r="F41" s="13">
        <v>58300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63400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91900</v>
      </c>
      <c r="E44" s="13">
        <v>33600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54800</v>
      </c>
      <c r="E45" s="13">
        <v>6900</v>
      </c>
      <c r="F45" s="13">
        <v>134300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605400</v>
      </c>
      <c r="E46" s="13">
        <v>260400</v>
      </c>
      <c r="F46" s="13">
        <v>211500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18600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280500</v>
      </c>
      <c r="F54" s="13">
        <v>225000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28000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454500</v>
      </c>
      <c r="E59" s="13">
        <v>309000</v>
      </c>
      <c r="F59" s="13">
        <v>140600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523000</v>
      </c>
      <c r="E60" s="13">
        <v>337000</v>
      </c>
      <c r="F60" s="13">
        <v>146600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220500</v>
      </c>
      <c r="F62" s="13">
        <v>262500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624100</v>
      </c>
      <c r="E66" s="13">
        <v>557500</v>
      </c>
      <c r="F66" s="13">
        <v>409000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691300</v>
      </c>
      <c r="F70" s="13">
        <v>658400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-1286600</v>
      </c>
      <c r="E72" s="13">
        <v>-1154900</v>
      </c>
      <c r="F72" s="13">
        <v>-856900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-968300</v>
      </c>
      <c r="F76" s="13">
        <v>-842500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-155200</v>
      </c>
      <c r="F81" s="13">
        <v>-139100</v>
      </c>
      <c r="G81" s="13">
        <v>-129500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4500</v>
      </c>
      <c r="F83" s="13">
        <v>5700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-148200</v>
      </c>
      <c r="E89" s="13">
        <v>109600</v>
      </c>
      <c r="F89" s="13">
        <v>-124300</v>
      </c>
      <c r="G89" s="13">
        <v>17200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-12200</v>
      </c>
      <c r="F91" s="13">
        <v>-5100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-12200</v>
      </c>
      <c r="F94" s="13">
        <v>-5100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0</v>
      </c>
      <c r="F100" s="13">
        <v>100000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196800</v>
      </c>
      <c r="E102" s="13">
        <v>98400</v>
      </c>
      <c r="F102" s="13">
        <v>-30000</v>
      </c>
      <c r="G102" s="13">
        <v>12800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44737</v>
      </c>
      <c r="F7" s="12">
        <v>44377</v>
      </c>
      <c r="G7" s="12">
        <v>44009</v>
      </c>
      <c r="H7" s="12">
        <v>43645</v>
      </c>
      <c r="I7" s="12">
        <v>43281</v>
      </c>
      <c r="J7" s="12">
        <v>42910</v>
      </c>
      <c r="K7" s="12"/>
    </row>
    <row r="8" spans="1:11" x14ac:dyDescent="0.2">
      <c r="C8" s="11" t="s">
        <v>21</v>
      </c>
      <c r="D8" s="13">
        <v>1355100</v>
      </c>
      <c r="E8" s="13">
        <v>1739700</v>
      </c>
      <c r="F8" s="13">
        <v>1339600</v>
      </c>
      <c r="G8" s="13">
        <v>1333900</v>
      </c>
      <c r="H8" s="13">
        <v>1472200</v>
      </c>
      <c r="I8" s="13">
        <v>1630300</v>
      </c>
      <c r="J8" s="13">
        <v>1718200</v>
      </c>
      <c r="K8" s="13"/>
    </row>
    <row r="9" spans="1:11" x14ac:dyDescent="0.2">
      <c r="C9" s="11" t="s">
        <v>22</v>
      </c>
      <c r="D9" s="13">
        <v>639200</v>
      </c>
      <c r="E9" s="13">
        <v>796600</v>
      </c>
      <c r="F9" s="13">
        <v>728400</v>
      </c>
      <c r="G9" s="13">
        <v>790300</v>
      </c>
      <c r="H9" s="13">
        <v>975100</v>
      </c>
      <c r="I9" s="13">
        <v>1150200</v>
      </c>
      <c r="J9" s="13">
        <v>1194600</v>
      </c>
      <c r="K9" s="13"/>
    </row>
    <row r="10" spans="1:11" x14ac:dyDescent="0.2">
      <c r="C10" s="11" t="s">
        <v>23</v>
      </c>
      <c r="D10" s="13">
        <v>715900</v>
      </c>
      <c r="E10" s="13">
        <v>943100</v>
      </c>
      <c r="F10" s="13">
        <v>611200</v>
      </c>
      <c r="G10" s="13">
        <v>543600</v>
      </c>
      <c r="H10" s="13">
        <v>497100</v>
      </c>
      <c r="I10" s="13">
        <v>480100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351200</v>
      </c>
      <c r="E12" s="13">
        <v>367300</v>
      </c>
      <c r="F12" s="13">
        <v>313400</v>
      </c>
      <c r="G12" s="13">
        <v>294100</v>
      </c>
      <c r="H12" s="13">
        <v>341100</v>
      </c>
      <c r="I12" s="13">
        <v>363200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7700</v>
      </c>
      <c r="G14" s="13">
        <v>46900</v>
      </c>
      <c r="H14" s="13">
        <v>20200</v>
      </c>
      <c r="I14" s="13">
        <v>12000</v>
      </c>
      <c r="J14" s="13">
        <v>15400</v>
      </c>
      <c r="K14" s="13"/>
    </row>
    <row r="15" spans="1:11" x14ac:dyDescent="0.2">
      <c r="C15" s="11" t="s">
        <v>28</v>
      </c>
      <c r="D15" s="13">
        <v>35400</v>
      </c>
      <c r="E15" s="13">
        <v>38700</v>
      </c>
      <c r="F15" s="13">
        <v>32700</v>
      </c>
      <c r="G15" s="13">
        <v>11700</v>
      </c>
      <c r="H15" s="13">
        <v>11700</v>
      </c>
      <c r="I15" s="13">
        <v>12800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1200800</v>
      </c>
      <c r="E17" s="13">
        <v>1397400</v>
      </c>
      <c r="F17" s="13">
        <v>1192900</v>
      </c>
      <c r="G17" s="13">
        <v>1265000</v>
      </c>
      <c r="H17" s="13">
        <v>1478500</v>
      </c>
      <c r="I17" s="13">
        <v>1692200</v>
      </c>
      <c r="J17" s="13">
        <v>1651600</v>
      </c>
      <c r="K17" s="13"/>
    </row>
    <row r="18" spans="3:11" x14ac:dyDescent="0.2">
      <c r="C18" s="11" t="s">
        <v>30</v>
      </c>
      <c r="D18" s="13">
        <v>154300</v>
      </c>
      <c r="E18" s="13">
        <v>342300</v>
      </c>
      <c r="F18" s="13">
        <v>146700</v>
      </c>
      <c r="G18" s="13">
        <v>68900</v>
      </c>
      <c r="H18" s="13">
        <v>-6300</v>
      </c>
      <c r="I18" s="13">
        <v>-61900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8400</v>
      </c>
      <c r="F20" s="13">
        <v>2900</v>
      </c>
      <c r="G20" s="13">
        <v>113000</v>
      </c>
      <c r="H20" s="13">
        <v>6700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349000</v>
      </c>
      <c r="E21" s="13">
        <v>498200</v>
      </c>
      <c r="F21" s="13">
        <v>281300</v>
      </c>
      <c r="G21" s="13">
        <v>260000</v>
      </c>
      <c r="H21" s="13">
        <v>110400</v>
      </c>
      <c r="I21" s="13">
        <v>63200</v>
      </c>
      <c r="J21" s="13">
        <v>159800</v>
      </c>
      <c r="K21" s="13"/>
    </row>
    <row r="22" spans="3:11" x14ac:dyDescent="0.2">
      <c r="C22" s="11" t="s">
        <v>34</v>
      </c>
      <c r="D22" s="13">
        <v>55500</v>
      </c>
      <c r="E22" s="13">
        <v>30200</v>
      </c>
      <c r="F22" s="13">
        <v>29500</v>
      </c>
      <c r="G22" s="13">
        <v>22500</v>
      </c>
      <c r="H22" s="13">
        <v>21200</v>
      </c>
      <c r="I22" s="13">
        <v>22200</v>
      </c>
      <c r="J22" s="13">
        <v>6000</v>
      </c>
      <c r="K22" s="13"/>
    </row>
    <row r="23" spans="3:11" x14ac:dyDescent="0.2">
      <c r="C23" s="11" t="s">
        <v>35</v>
      </c>
      <c r="D23" s="13">
        <v>126000</v>
      </c>
      <c r="E23" s="13">
        <v>320500</v>
      </c>
      <c r="F23" s="13">
        <v>120100</v>
      </c>
      <c r="G23" s="13">
        <v>159400</v>
      </c>
      <c r="H23" s="13">
        <v>-20800</v>
      </c>
      <c r="I23" s="13">
        <v>-81800</v>
      </c>
      <c r="J23" s="13">
        <v>61300</v>
      </c>
      <c r="K23" s="13"/>
    </row>
    <row r="24" spans="3:11" x14ac:dyDescent="0.2">
      <c r="C24" s="11" t="s">
        <v>36</v>
      </c>
      <c r="D24" s="13">
        <v>52400</v>
      </c>
      <c r="E24" s="13">
        <v>64600</v>
      </c>
      <c r="F24" s="13">
        <v>31400</v>
      </c>
      <c r="G24" s="13">
        <v>38600</v>
      </c>
      <c r="H24" s="13">
        <v>300</v>
      </c>
      <c r="I24" s="13">
        <v>-900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255900</v>
      </c>
      <c r="F26" s="13">
        <v>88700</v>
      </c>
      <c r="G26" s="13">
        <v>120800</v>
      </c>
      <c r="H26" s="13">
        <v>-21100</v>
      </c>
      <c r="I26" s="13">
        <v>-80900</v>
      </c>
      <c r="J26" s="13">
        <v>49100</v>
      </c>
      <c r="K26" s="13"/>
    </row>
    <row r="27" spans="3:11" x14ac:dyDescent="0.2">
      <c r="C27" s="11" t="s">
        <v>38</v>
      </c>
      <c r="D27" s="13">
        <v>73600</v>
      </c>
      <c r="E27" s="13">
        <v>257500</v>
      </c>
      <c r="F27" s="13">
        <v>79600</v>
      </c>
      <c r="G27" s="13">
        <v>118800</v>
      </c>
      <c r="H27" s="13">
        <v>-22900</v>
      </c>
      <c r="I27" s="13">
        <v>-82700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-8400</v>
      </c>
      <c r="F32" s="13">
        <v>-2900</v>
      </c>
      <c r="G32" s="13">
        <v>-113000</v>
      </c>
      <c r="H32" s="13">
        <v>-6700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73600</v>
      </c>
      <c r="E33" s="13">
        <v>257500</v>
      </c>
      <c r="F33" s="13">
        <v>79600</v>
      </c>
      <c r="G33" s="13">
        <v>118800</v>
      </c>
      <c r="H33" s="13">
        <v>-22900</v>
      </c>
      <c r="I33" s="13">
        <v>-124100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257500</v>
      </c>
      <c r="F35" s="13">
        <v>79600</v>
      </c>
      <c r="G35" s="13">
        <v>118800</v>
      </c>
      <c r="H35" s="13">
        <v>-22900</v>
      </c>
      <c r="I35" s="13">
        <v>-124100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44737</v>
      </c>
      <c r="F38" s="12">
        <v>44377</v>
      </c>
      <c r="G38" s="12">
        <v>44009</v>
      </c>
      <c r="H38" s="12">
        <v>43645</v>
      </c>
      <c r="I38" s="12">
        <v>43281</v>
      </c>
      <c r="J38" s="12">
        <v>42910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924700</v>
      </c>
      <c r="E41" s="13">
        <v>824000</v>
      </c>
      <c r="F41" s="13">
        <v>836300</v>
      </c>
      <c r="G41" s="13">
        <v>763400</v>
      </c>
      <c r="H41" s="13">
        <v>327800</v>
      </c>
      <c r="I41" s="13">
        <v>301000</v>
      </c>
      <c r="J41" s="13">
        <v>367800</v>
      </c>
      <c r="K41" s="13"/>
    </row>
    <row r="42" spans="2:11" x14ac:dyDescent="0.2">
      <c r="C42" s="11" t="s">
        <v>50</v>
      </c>
      <c r="D42" s="13">
        <v>9600</v>
      </c>
      <c r="E42" s="13">
        <v>52000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163900</v>
      </c>
      <c r="E43" s="13">
        <v>322100</v>
      </c>
      <c r="F43" s="13">
        <v>228300</v>
      </c>
      <c r="G43" s="13">
        <v>195300</v>
      </c>
      <c r="H43" s="13">
        <v>230000</v>
      </c>
      <c r="I43" s="13">
        <v>289100</v>
      </c>
      <c r="J43" s="13">
        <v>255200</v>
      </c>
      <c r="K43" s="13"/>
    </row>
    <row r="44" spans="2:11" x14ac:dyDescent="0.2">
      <c r="C44" s="11" t="s">
        <v>52</v>
      </c>
      <c r="D44" s="13">
        <v>137200</v>
      </c>
      <c r="E44" s="13">
        <v>169700</v>
      </c>
      <c r="F44" s="13">
        <v>82000</v>
      </c>
      <c r="G44" s="13">
        <v>102000</v>
      </c>
      <c r="H44" s="13">
        <v>158700</v>
      </c>
      <c r="I44" s="13">
        <v>131200</v>
      </c>
      <c r="J44" s="13">
        <v>131400</v>
      </c>
      <c r="K44" s="13"/>
    </row>
    <row r="45" spans="2:11" x14ac:dyDescent="0.2">
      <c r="C45" s="11" t="s">
        <v>53</v>
      </c>
      <c r="D45" s="13">
        <v>36600</v>
      </c>
      <c r="E45" s="13">
        <v>35600</v>
      </c>
      <c r="F45" s="13">
        <v>33100</v>
      </c>
      <c r="G45" s="13">
        <v>16900</v>
      </c>
      <c r="H45" s="13">
        <v>14600</v>
      </c>
      <c r="I45" s="13">
        <v>18200</v>
      </c>
      <c r="J45" s="13">
        <v>37600</v>
      </c>
      <c r="K45" s="13"/>
    </row>
    <row r="46" spans="2:11" x14ac:dyDescent="0.2">
      <c r="C46" s="11" t="s">
        <v>54</v>
      </c>
      <c r="D46" s="13">
        <v>1272000</v>
      </c>
      <c r="E46" s="13">
        <v>1403400</v>
      </c>
      <c r="F46" s="13">
        <v>1179700</v>
      </c>
      <c r="G46" s="13">
        <v>1077600</v>
      </c>
      <c r="H46" s="13">
        <v>731100</v>
      </c>
      <c r="I46" s="13">
        <v>739500</v>
      </c>
      <c r="J46" s="13">
        <v>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124100</v>
      </c>
      <c r="F48" s="13">
        <v>122900</v>
      </c>
      <c r="G48" s="13">
        <v>105300</v>
      </c>
      <c r="H48" s="13">
        <v>103000</v>
      </c>
      <c r="I48" s="13">
        <v>117800</v>
      </c>
      <c r="J48" s="13">
        <v>113800</v>
      </c>
      <c r="K48" s="13"/>
    </row>
    <row r="49" spans="3:11" x14ac:dyDescent="0.2">
      <c r="C49" s="11" t="s">
        <v>57</v>
      </c>
      <c r="D49" s="13">
        <v>1114900</v>
      </c>
      <c r="E49" s="13">
        <v>1196600</v>
      </c>
      <c r="F49" s="13">
        <v>871500</v>
      </c>
      <c r="G49" s="13">
        <v>454200</v>
      </c>
      <c r="H49" s="13">
        <v>517600</v>
      </c>
      <c r="I49" s="13">
        <v>592000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134000</v>
      </c>
      <c r="F52" s="13">
        <v>52700</v>
      </c>
      <c r="G52" s="13">
        <v>56700</v>
      </c>
      <c r="H52" s="13">
        <v>58100</v>
      </c>
      <c r="I52" s="13">
        <v>50500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2858100</v>
      </c>
      <c r="F54" s="13">
        <v>2226800</v>
      </c>
      <c r="G54" s="13">
        <v>1693800</v>
      </c>
      <c r="H54" s="13">
        <v>1409800</v>
      </c>
      <c r="I54" s="13">
        <v>1499800</v>
      </c>
      <c r="J54" s="13">
        <v>1266700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141800</v>
      </c>
      <c r="F57" s="13">
        <v>97600</v>
      </c>
      <c r="G57" s="13">
        <v>60600</v>
      </c>
      <c r="H57" s="13">
        <v>98300</v>
      </c>
      <c r="I57" s="13">
        <v>156900</v>
      </c>
      <c r="J57" s="13">
        <v>135800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487100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208300</v>
      </c>
      <c r="E59" s="13">
        <v>315600</v>
      </c>
      <c r="F59" s="13">
        <v>202000</v>
      </c>
      <c r="G59" s="13">
        <v>183500</v>
      </c>
      <c r="H59" s="13">
        <v>155600</v>
      </c>
      <c r="I59" s="13">
        <v>126900</v>
      </c>
      <c r="J59" s="13">
        <v>159600</v>
      </c>
      <c r="K59" s="13"/>
    </row>
    <row r="60" spans="3:11" x14ac:dyDescent="0.2">
      <c r="C60" s="11" t="s">
        <v>68</v>
      </c>
      <c r="D60" s="13">
        <v>260100</v>
      </c>
      <c r="E60" s="13">
        <v>463400</v>
      </c>
      <c r="F60" s="13">
        <v>786700</v>
      </c>
      <c r="G60" s="13">
        <v>244100</v>
      </c>
      <c r="H60" s="13">
        <v>253900</v>
      </c>
      <c r="I60" s="13">
        <v>283800</v>
      </c>
      <c r="J60" s="13">
        <v>310400</v>
      </c>
      <c r="K60" s="13"/>
    </row>
    <row r="61" spans="3:11" x14ac:dyDescent="0.2">
      <c r="C61" s="11" t="s">
        <v>69</v>
      </c>
      <c r="D61" s="13">
        <v>972000</v>
      </c>
      <c r="E61" s="13">
        <v>975700</v>
      </c>
      <c r="F61" s="13">
        <v>394400</v>
      </c>
      <c r="G61" s="13">
        <v>586600</v>
      </c>
      <c r="H61" s="13">
        <v>468300</v>
      </c>
      <c r="I61" s="13">
        <v>450700</v>
      </c>
      <c r="J61" s="13">
        <v>202000</v>
      </c>
      <c r="K61" s="13"/>
    </row>
    <row r="62" spans="3:11" x14ac:dyDescent="0.2">
      <c r="C62" s="11" t="s">
        <v>70</v>
      </c>
      <c r="D62" s="13">
        <v>135900</v>
      </c>
      <c r="E62" s="13">
        <v>152600</v>
      </c>
      <c r="F62" s="13">
        <v>78500</v>
      </c>
      <c r="G62" s="13">
        <v>44000</v>
      </c>
      <c r="H62" s="13">
        <v>30300</v>
      </c>
      <c r="I62" s="13">
        <v>36000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1368000</v>
      </c>
      <c r="E66" s="13">
        <v>1591700</v>
      </c>
      <c r="F66" s="13">
        <v>1259600</v>
      </c>
      <c r="G66" s="13">
        <v>874700</v>
      </c>
      <c r="H66" s="13">
        <v>752500</v>
      </c>
      <c r="I66" s="13">
        <v>770500</v>
      </c>
      <c r="J66" s="13">
        <v>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</v>
      </c>
      <c r="E72" s="13">
        <v>1038500</v>
      </c>
      <c r="F72" s="13">
        <v>781000</v>
      </c>
      <c r="G72" s="13">
        <v>701400</v>
      </c>
      <c r="H72" s="13">
        <v>583500</v>
      </c>
      <c r="I72" s="13">
        <v>606400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1266400</v>
      </c>
      <c r="F76" s="13">
        <v>967200</v>
      </c>
      <c r="G76" s="13">
        <v>819100</v>
      </c>
      <c r="H76" s="13">
        <v>657300</v>
      </c>
      <c r="I76" s="13">
        <v>729300</v>
      </c>
      <c r="J76" s="13">
        <v>740200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44737</v>
      </c>
      <c r="F80" s="12">
        <v>44377</v>
      </c>
      <c r="G80" s="12">
        <v>44009</v>
      </c>
      <c r="H80" s="12">
        <v>43645</v>
      </c>
      <c r="I80" s="12">
        <v>43281</v>
      </c>
      <c r="J80" s="12">
        <v>42910</v>
      </c>
      <c r="K80" s="12"/>
    </row>
    <row r="81" spans="3:11" x14ac:dyDescent="0.2">
      <c r="C81" s="11" t="s">
        <v>44</v>
      </c>
      <c r="D81" s="13">
        <v>73600</v>
      </c>
      <c r="E81" s="13">
        <v>257500</v>
      </c>
      <c r="F81" s="13">
        <v>79600</v>
      </c>
      <c r="G81" s="13">
        <v>118800</v>
      </c>
      <c r="H81" s="13">
        <v>-22900</v>
      </c>
      <c r="I81" s="13">
        <v>-124100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147500</v>
      </c>
      <c r="F83" s="13">
        <v>131700</v>
      </c>
      <c r="G83" s="13">
        <v>78100</v>
      </c>
      <c r="H83" s="13">
        <v>110000</v>
      </c>
      <c r="I83" s="13">
        <v>122800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462700</v>
      </c>
      <c r="F89" s="13">
        <v>319200</v>
      </c>
      <c r="G89" s="13">
        <v>221800</v>
      </c>
      <c r="H89" s="13">
        <v>154200</v>
      </c>
      <c r="I89" s="13">
        <v>145000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-31100</v>
      </c>
      <c r="F91" s="13">
        <v>-21100</v>
      </c>
      <c r="G91" s="13">
        <v>-16300</v>
      </c>
      <c r="H91" s="13">
        <v>-23700</v>
      </c>
      <c r="I91" s="13">
        <v>-34100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-482700</v>
      </c>
      <c r="F94" s="13">
        <v>-522600</v>
      </c>
      <c r="G94" s="13">
        <v>119900</v>
      </c>
      <c r="H94" s="13">
        <v>-20900</v>
      </c>
      <c r="I94" s="13">
        <v>-438500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</v>
      </c>
      <c r="E100" s="13">
        <v>14300</v>
      </c>
      <c r="F100" s="13">
        <v>274100</v>
      </c>
      <c r="G100" s="13">
        <v>93900</v>
      </c>
      <c r="H100" s="13">
        <v>-106600</v>
      </c>
      <c r="I100" s="13">
        <v>226700</v>
      </c>
      <c r="J100" s="13">
        <v>-94100</v>
      </c>
      <c r="K100" s="13"/>
    </row>
    <row r="101" spans="3:11" x14ac:dyDescent="0.2">
      <c r="C101" s="11" t="s">
        <v>19</v>
      </c>
      <c r="D101" s="13">
        <v>-3500</v>
      </c>
      <c r="E101" s="13">
        <v>-6600</v>
      </c>
      <c r="F101" s="13">
        <v>2200</v>
      </c>
      <c r="G101" s="13">
        <v>0</v>
      </c>
      <c r="H101" s="13">
        <v>100</v>
      </c>
      <c r="I101" s="13" t="s">
        <v>92</v>
      </c>
      <c r="J101" s="13">
        <v>-900</v>
      </c>
      <c r="K101" s="13"/>
    </row>
    <row r="102" spans="3:11" x14ac:dyDescent="0.2">
      <c r="C102" s="11" t="s">
        <v>20</v>
      </c>
      <c r="D102" s="13">
        <v>100700</v>
      </c>
      <c r="E102" s="13">
        <v>-12300</v>
      </c>
      <c r="F102" s="13">
        <v>72900</v>
      </c>
      <c r="G102" s="13">
        <v>435600</v>
      </c>
      <c r="H102" s="13">
        <v>26800</v>
      </c>
      <c r="I102" s="13">
        <v>-66800</v>
      </c>
      <c r="J102" s="13">
        <v>15600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110100</v>
      </c>
      <c r="E8" s="13">
        <v>97400</v>
      </c>
      <c r="F8" s="13">
        <v>82300</v>
      </c>
      <c r="G8" s="13">
        <v>87900</v>
      </c>
      <c r="H8" s="13">
        <v>88000</v>
      </c>
      <c r="I8" s="13">
        <v>82300</v>
      </c>
      <c r="J8" s="13">
        <v>91800</v>
      </c>
      <c r="K8" s="13"/>
    </row>
    <row r="9" spans="1:11" x14ac:dyDescent="0.2">
      <c r="C9" s="11" t="s">
        <v>22</v>
      </c>
      <c r="D9" s="13">
        <v>95300</v>
      </c>
      <c r="E9" s="13">
        <v>82900</v>
      </c>
      <c r="F9" s="13">
        <v>70300</v>
      </c>
      <c r="G9" s="13">
        <v>78000</v>
      </c>
      <c r="H9" s="13">
        <v>80400</v>
      </c>
      <c r="I9" s="13">
        <v>79300</v>
      </c>
      <c r="J9" s="13">
        <v>91000</v>
      </c>
      <c r="K9" s="13"/>
    </row>
    <row r="10" spans="1:11" x14ac:dyDescent="0.2">
      <c r="C10" s="11" t="s">
        <v>23</v>
      </c>
      <c r="D10" s="13">
        <v>14900</v>
      </c>
      <c r="E10" s="13">
        <v>14500</v>
      </c>
      <c r="F10" s="13">
        <v>12100</v>
      </c>
      <c r="G10" s="13">
        <v>9900</v>
      </c>
      <c r="H10" s="13">
        <v>7600</v>
      </c>
      <c r="I10" s="13">
        <v>3000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100</v>
      </c>
      <c r="G14" s="13">
        <v>-1000</v>
      </c>
      <c r="H14" s="13">
        <v>-900</v>
      </c>
      <c r="I14" s="13">
        <v>2400</v>
      </c>
      <c r="J14" s="13">
        <v>-25800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91900</v>
      </c>
      <c r="F17" s="13">
        <v>82300</v>
      </c>
      <c r="G17" s="13">
        <v>90700</v>
      </c>
      <c r="H17" s="13">
        <v>90000</v>
      </c>
      <c r="I17" s="13">
        <v>94800</v>
      </c>
      <c r="J17" s="13">
        <v>87600</v>
      </c>
      <c r="K17" s="13"/>
    </row>
    <row r="18" spans="3:11" x14ac:dyDescent="0.2">
      <c r="C18" s="11" t="s">
        <v>30</v>
      </c>
      <c r="D18" s="13">
        <v>400</v>
      </c>
      <c r="E18" s="13">
        <v>5500</v>
      </c>
      <c r="F18" s="13">
        <v>100</v>
      </c>
      <c r="G18" s="13">
        <v>-2800</v>
      </c>
      <c r="H18" s="13">
        <v>-2000</v>
      </c>
      <c r="I18" s="13">
        <v>-12500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-500</v>
      </c>
      <c r="G20" s="13">
        <v>-200</v>
      </c>
      <c r="H20" s="13">
        <v>-800</v>
      </c>
      <c r="I20" s="13">
        <v>1900</v>
      </c>
      <c r="J20" s="13">
        <v>7000</v>
      </c>
      <c r="K20" s="13"/>
    </row>
    <row r="21" spans="3:11" x14ac:dyDescent="0.2">
      <c r="C21" s="11" t="s">
        <v>33</v>
      </c>
      <c r="D21" s="13">
        <v>2700</v>
      </c>
      <c r="E21" s="13">
        <v>7500</v>
      </c>
      <c r="F21" s="13">
        <v>2000</v>
      </c>
      <c r="G21" s="13">
        <v>-400</v>
      </c>
      <c r="H21" s="13">
        <v>-200</v>
      </c>
      <c r="I21" s="13">
        <v>-6700</v>
      </c>
      <c r="J21" s="13">
        <v>17500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900</v>
      </c>
      <c r="I22" s="13">
        <v>800</v>
      </c>
      <c r="J22" s="13">
        <v>4900</v>
      </c>
      <c r="K22" s="13"/>
    </row>
    <row r="23" spans="3:11" x14ac:dyDescent="0.2">
      <c r="C23" s="11" t="s">
        <v>35</v>
      </c>
      <c r="D23" s="13">
        <v>-1500</v>
      </c>
      <c r="E23" s="13">
        <v>4000</v>
      </c>
      <c r="F23" s="13">
        <v>-1300</v>
      </c>
      <c r="G23" s="13">
        <v>-4000</v>
      </c>
      <c r="H23" s="13">
        <v>-3700</v>
      </c>
      <c r="I23" s="13">
        <v>-11400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-3000</v>
      </c>
      <c r="G24" s="13">
        <v>0</v>
      </c>
      <c r="H24" s="13">
        <v>-200</v>
      </c>
      <c r="I24" s="13">
        <v>-20300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1700</v>
      </c>
      <c r="G26" s="13">
        <v>-3900</v>
      </c>
      <c r="H26" s="13">
        <v>-3500</v>
      </c>
      <c r="I26" s="13">
        <v>8800</v>
      </c>
      <c r="J26" s="13">
        <v>6000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1700</v>
      </c>
      <c r="G27" s="13">
        <v>-3900</v>
      </c>
      <c r="H27" s="13">
        <v>-3500</v>
      </c>
      <c r="I27" s="13">
        <v>8800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500</v>
      </c>
      <c r="G32" s="13">
        <v>200</v>
      </c>
      <c r="H32" s="13">
        <v>800</v>
      </c>
      <c r="I32" s="13">
        <v>-1900</v>
      </c>
      <c r="J32" s="13">
        <v>-7000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1700</v>
      </c>
      <c r="G33" s="13">
        <v>-3900</v>
      </c>
      <c r="H33" s="13">
        <v>-3500</v>
      </c>
      <c r="I33" s="13">
        <v>-10800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1700</v>
      </c>
      <c r="G35" s="13">
        <v>-3900</v>
      </c>
      <c r="H35" s="13">
        <v>-3500</v>
      </c>
      <c r="I35" s="13">
        <v>-10800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11600</v>
      </c>
      <c r="F41" s="13">
        <v>11600</v>
      </c>
      <c r="G41" s="13">
        <v>5100</v>
      </c>
      <c r="H41" s="13">
        <v>10700</v>
      </c>
      <c r="I41" s="13">
        <v>8100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10400</v>
      </c>
      <c r="F43" s="13">
        <v>8500</v>
      </c>
      <c r="G43" s="13">
        <v>8300</v>
      </c>
      <c r="H43" s="13">
        <v>10700</v>
      </c>
      <c r="I43" s="13">
        <v>9300</v>
      </c>
      <c r="J43" s="13">
        <v>8000</v>
      </c>
      <c r="K43" s="13"/>
    </row>
    <row r="44" spans="2:11" x14ac:dyDescent="0.2">
      <c r="C44" s="11" t="s">
        <v>52</v>
      </c>
      <c r="D44" s="13">
        <v>42100</v>
      </c>
      <c r="E44" s="13">
        <v>30100</v>
      </c>
      <c r="F44" s="13">
        <v>16200</v>
      </c>
      <c r="G44" s="13">
        <v>20800</v>
      </c>
      <c r="H44" s="13">
        <v>18600</v>
      </c>
      <c r="I44" s="13">
        <v>17600</v>
      </c>
      <c r="J44" s="13">
        <v>14600</v>
      </c>
      <c r="K44" s="13"/>
    </row>
    <row r="45" spans="2:11" x14ac:dyDescent="0.2">
      <c r="C45" s="11" t="s">
        <v>53</v>
      </c>
      <c r="D45" s="13">
        <v>5700</v>
      </c>
      <c r="E45" s="13">
        <v>4000</v>
      </c>
      <c r="F45" s="13">
        <v>3500</v>
      </c>
      <c r="G45" s="13">
        <v>5600</v>
      </c>
      <c r="H45" s="13">
        <v>5400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80000</v>
      </c>
      <c r="E46" s="13">
        <v>56100</v>
      </c>
      <c r="F46" s="13">
        <v>39400</v>
      </c>
      <c r="G46" s="13">
        <v>39800</v>
      </c>
      <c r="H46" s="13">
        <v>45400</v>
      </c>
      <c r="I46" s="13">
        <v>40000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19300</v>
      </c>
      <c r="F48" s="13">
        <v>16300</v>
      </c>
      <c r="G48" s="13">
        <v>18700</v>
      </c>
      <c r="H48" s="13">
        <v>14700</v>
      </c>
      <c r="I48" s="13">
        <v>15600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5000</v>
      </c>
      <c r="G52" s="13">
        <v>1500</v>
      </c>
      <c r="H52" s="13">
        <v>1500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79500</v>
      </c>
      <c r="F54" s="13">
        <v>60700</v>
      </c>
      <c r="G54" s="13">
        <v>60100</v>
      </c>
      <c r="H54" s="13">
        <v>61600</v>
      </c>
      <c r="I54" s="13">
        <v>57200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12000</v>
      </c>
      <c r="F57" s="13">
        <v>6700</v>
      </c>
      <c r="G57" s="13">
        <v>9300</v>
      </c>
      <c r="H57" s="13">
        <v>13400</v>
      </c>
      <c r="I57" s="13">
        <v>10500</v>
      </c>
      <c r="J57" s="13">
        <v>6700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1600</v>
      </c>
      <c r="G58" s="13">
        <v>700</v>
      </c>
      <c r="H58" s="13">
        <v>600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34500</v>
      </c>
      <c r="E59" s="13">
        <v>20700</v>
      </c>
      <c r="F59" s="13">
        <v>12900</v>
      </c>
      <c r="G59" s="13">
        <v>13300</v>
      </c>
      <c r="H59" s="13">
        <v>15000</v>
      </c>
      <c r="I59" s="13">
        <v>10300</v>
      </c>
      <c r="J59" s="13">
        <v>10800</v>
      </c>
      <c r="K59" s="13"/>
    </row>
    <row r="60" spans="3:11" x14ac:dyDescent="0.2">
      <c r="C60" s="11" t="s">
        <v>68</v>
      </c>
      <c r="D60" s="13">
        <v>56100</v>
      </c>
      <c r="E60" s="13">
        <v>34000</v>
      </c>
      <c r="F60" s="13">
        <v>21200</v>
      </c>
      <c r="G60" s="13">
        <v>23400</v>
      </c>
      <c r="H60" s="13">
        <v>29000</v>
      </c>
      <c r="I60" s="13">
        <v>21600</v>
      </c>
      <c r="J60" s="13">
        <v>17700</v>
      </c>
      <c r="K60" s="13"/>
    </row>
    <row r="61" spans="3:11" x14ac:dyDescent="0.2">
      <c r="C61" s="11" t="s">
        <v>69</v>
      </c>
      <c r="D61" s="13">
        <v>7300</v>
      </c>
      <c r="E61" s="13">
        <v>10800</v>
      </c>
      <c r="F61" s="13">
        <v>10800</v>
      </c>
      <c r="G61" s="13">
        <v>8800</v>
      </c>
      <c r="H61" s="13">
        <v>9300</v>
      </c>
      <c r="I61" s="13">
        <v>9800</v>
      </c>
      <c r="J61" s="13">
        <v>9300</v>
      </c>
      <c r="K61" s="13"/>
    </row>
    <row r="62" spans="3:11" x14ac:dyDescent="0.2">
      <c r="C62" s="11" t="s">
        <v>70</v>
      </c>
      <c r="D62" s="13">
        <v>21200</v>
      </c>
      <c r="E62" s="13">
        <v>15400</v>
      </c>
      <c r="F62" s="13">
        <v>13900</v>
      </c>
      <c r="G62" s="13">
        <v>14400</v>
      </c>
      <c r="H62" s="13">
        <v>8500</v>
      </c>
      <c r="I62" s="13">
        <v>8800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60200</v>
      </c>
      <c r="F66" s="13">
        <v>45900</v>
      </c>
      <c r="G66" s="13">
        <v>46600</v>
      </c>
      <c r="H66" s="13">
        <v>46700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-112800</v>
      </c>
      <c r="F72" s="13">
        <v>-115800</v>
      </c>
      <c r="G72" s="13">
        <v>-117400</v>
      </c>
      <c r="H72" s="13">
        <v>-114900</v>
      </c>
      <c r="I72" s="13">
        <v>-111600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19300</v>
      </c>
      <c r="F76" s="13">
        <v>14800</v>
      </c>
      <c r="G76" s="13">
        <v>13400</v>
      </c>
      <c r="H76" s="13">
        <v>14800</v>
      </c>
      <c r="I76" s="13">
        <v>16900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1700</v>
      </c>
      <c r="G81" s="13">
        <v>-3900</v>
      </c>
      <c r="H81" s="13">
        <v>-3500</v>
      </c>
      <c r="I81" s="13">
        <v>-10800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2500</v>
      </c>
      <c r="G83" s="13">
        <v>2700</v>
      </c>
      <c r="H83" s="13">
        <v>2600</v>
      </c>
      <c r="I83" s="13">
        <v>3900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4200</v>
      </c>
      <c r="F89" s="13">
        <v>3600</v>
      </c>
      <c r="G89" s="13">
        <v>-5800</v>
      </c>
      <c r="H89" s="13">
        <v>1900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-1500</v>
      </c>
      <c r="G91" s="13">
        <v>-900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400</v>
      </c>
      <c r="G94" s="13">
        <v>1000</v>
      </c>
      <c r="H94" s="13">
        <v>1600</v>
      </c>
      <c r="I94" s="13">
        <v>1200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2700</v>
      </c>
      <c r="G100" s="13">
        <v>-800</v>
      </c>
      <c r="H100" s="13">
        <v>-900</v>
      </c>
      <c r="I100" s="13">
        <v>-300</v>
      </c>
      <c r="J100" s="13">
        <v>-15100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0</v>
      </c>
      <c r="F102" s="13">
        <v>6500</v>
      </c>
      <c r="G102" s="13">
        <v>-5600</v>
      </c>
      <c r="H102" s="13">
        <v>2600</v>
      </c>
      <c r="I102" s="13">
        <v>-8600</v>
      </c>
      <c r="J102" s="13">
        <v>13900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1400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23500</v>
      </c>
      <c r="F8" s="13">
        <v>15100</v>
      </c>
      <c r="G8" s="13">
        <v>2000</v>
      </c>
      <c r="H8" s="13">
        <v>2100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99900</v>
      </c>
      <c r="F12" s="13">
        <v>76100</v>
      </c>
      <c r="G12" s="13">
        <v>58200</v>
      </c>
      <c r="H12" s="13">
        <v>50200</v>
      </c>
      <c r="I12" s="13">
        <v>41900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122900</v>
      </c>
      <c r="F17" s="13">
        <v>97400</v>
      </c>
      <c r="G17" s="13">
        <v>79700</v>
      </c>
      <c r="H17" s="13">
        <v>66300</v>
      </c>
      <c r="I17" s="13">
        <v>55800</v>
      </c>
      <c r="J17" s="13">
        <v>48300</v>
      </c>
      <c r="K17" s="13"/>
    </row>
    <row r="18" spans="3:11" x14ac:dyDescent="0.2">
      <c r="C18" s="11" t="s">
        <v>30</v>
      </c>
      <c r="D18" s="13">
        <v>-135900</v>
      </c>
      <c r="E18" s="13">
        <v>-99400</v>
      </c>
      <c r="F18" s="13">
        <v>-82300</v>
      </c>
      <c r="G18" s="13">
        <v>-77700</v>
      </c>
      <c r="H18" s="13">
        <v>-64300</v>
      </c>
      <c r="I18" s="13">
        <v>-54700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16800</v>
      </c>
      <c r="F20" s="13">
        <v>100</v>
      </c>
      <c r="G20" s="13">
        <v>2300</v>
      </c>
      <c r="H20" s="13">
        <v>2000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-87600</v>
      </c>
      <c r="E21" s="13">
        <v>-79600</v>
      </c>
      <c r="F21" s="13">
        <v>-79200</v>
      </c>
      <c r="G21" s="13">
        <v>-72700</v>
      </c>
      <c r="H21" s="13">
        <v>-60700</v>
      </c>
      <c r="I21" s="13">
        <v>-52500</v>
      </c>
      <c r="J21" s="13">
        <v>-46500</v>
      </c>
      <c r="K21" s="13"/>
    </row>
    <row r="22" spans="3:11" x14ac:dyDescent="0.2">
      <c r="C22" s="11" t="s">
        <v>34</v>
      </c>
      <c r="D22" s="13">
        <v>4100</v>
      </c>
      <c r="E22" s="13">
        <v>3900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-94700</v>
      </c>
      <c r="E23" s="13">
        <v>-86600</v>
      </c>
      <c r="F23" s="13">
        <v>-84000</v>
      </c>
      <c r="G23" s="13">
        <v>-75400</v>
      </c>
      <c r="H23" s="13">
        <v>-62300</v>
      </c>
      <c r="I23" s="13">
        <v>-54000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-86600</v>
      </c>
      <c r="F26" s="13">
        <v>-84000</v>
      </c>
      <c r="G26" s="13">
        <v>-75400</v>
      </c>
      <c r="H26" s="13">
        <v>-62300</v>
      </c>
      <c r="I26" s="13">
        <v>-54000</v>
      </c>
      <c r="J26" s="13">
        <v>-47700</v>
      </c>
      <c r="K26" s="13"/>
    </row>
    <row r="27" spans="3:11" x14ac:dyDescent="0.2">
      <c r="C27" s="11" t="s">
        <v>38</v>
      </c>
      <c r="D27" s="13">
        <v>-94700</v>
      </c>
      <c r="E27" s="13">
        <v>-86600</v>
      </c>
      <c r="F27" s="13">
        <v>-84000</v>
      </c>
      <c r="G27" s="13">
        <v>-75400</v>
      </c>
      <c r="H27" s="13">
        <v>-62300</v>
      </c>
      <c r="I27" s="13">
        <v>-54000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-16800</v>
      </c>
      <c r="F32" s="13">
        <v>-100</v>
      </c>
      <c r="G32" s="13">
        <v>-2300</v>
      </c>
      <c r="H32" s="13">
        <v>-2000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-94700</v>
      </c>
      <c r="E33" s="13">
        <v>-86600</v>
      </c>
      <c r="F33" s="13">
        <v>-84000</v>
      </c>
      <c r="G33" s="13">
        <v>-75400</v>
      </c>
      <c r="H33" s="13">
        <v>-62300</v>
      </c>
      <c r="I33" s="13">
        <v>-54000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-86600</v>
      </c>
      <c r="F35" s="13">
        <v>-84000</v>
      </c>
      <c r="G35" s="13">
        <v>-75400</v>
      </c>
      <c r="H35" s="13">
        <v>-62300</v>
      </c>
      <c r="I35" s="13">
        <v>-54000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92300</v>
      </c>
      <c r="F41" s="13">
        <v>174000</v>
      </c>
      <c r="G41" s="13">
        <v>41400</v>
      </c>
      <c r="H41" s="13">
        <v>49900</v>
      </c>
      <c r="I41" s="13">
        <v>32200</v>
      </c>
      <c r="J41" s="13">
        <v>58600</v>
      </c>
      <c r="K41" s="13"/>
    </row>
    <row r="42" spans="2:11" x14ac:dyDescent="0.2">
      <c r="C42" s="11" t="s">
        <v>50</v>
      </c>
      <c r="D42" s="13">
        <v>34800</v>
      </c>
      <c r="E42" s="13">
        <v>38100</v>
      </c>
      <c r="F42" s="13">
        <v>0</v>
      </c>
      <c r="G42" s="13">
        <v>50000</v>
      </c>
      <c r="H42" s="13">
        <v>49800</v>
      </c>
      <c r="I42" s="13">
        <v>39800</v>
      </c>
      <c r="J42" s="13">
        <v>25000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2300</v>
      </c>
      <c r="G43" s="13">
        <v>20200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3200</v>
      </c>
      <c r="F45" s="13">
        <v>2200</v>
      </c>
      <c r="G45" s="13">
        <v>2900</v>
      </c>
      <c r="H45" s="13">
        <v>2100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211400</v>
      </c>
      <c r="E46" s="13">
        <v>136600</v>
      </c>
      <c r="F46" s="13">
        <v>178600</v>
      </c>
      <c r="G46" s="13">
        <v>114500</v>
      </c>
      <c r="H46" s="13">
        <v>101700</v>
      </c>
      <c r="I46" s="13">
        <v>73200</v>
      </c>
      <c r="J46" s="13">
        <v>85500</v>
      </c>
      <c r="K46" s="13"/>
    </row>
    <row r="47" spans="2:11" x14ac:dyDescent="0.2">
      <c r="C47" s="11" t="s">
        <v>55</v>
      </c>
      <c r="D47" s="13">
        <v>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27300</v>
      </c>
      <c r="F48" s="13">
        <v>29600</v>
      </c>
      <c r="G48" s="13">
        <v>31900</v>
      </c>
      <c r="H48" s="13">
        <v>3900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5100</v>
      </c>
      <c r="G52" s="13">
        <v>3600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182900</v>
      </c>
      <c r="F54" s="13">
        <v>213300</v>
      </c>
      <c r="G54" s="13">
        <v>150000</v>
      </c>
      <c r="H54" s="13">
        <v>106800</v>
      </c>
      <c r="I54" s="13">
        <v>78500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3600</v>
      </c>
      <c r="G57" s="13">
        <v>5900</v>
      </c>
      <c r="H57" s="13">
        <v>3300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24300</v>
      </c>
      <c r="E59" s="13">
        <v>27500</v>
      </c>
      <c r="F59" s="13">
        <v>24800</v>
      </c>
      <c r="G59" s="13">
        <v>17400</v>
      </c>
      <c r="H59" s="13">
        <v>16200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28600</v>
      </c>
      <c r="G60" s="13">
        <v>23500</v>
      </c>
      <c r="H60" s="13">
        <v>19500</v>
      </c>
      <c r="I60" s="13">
        <v>12400</v>
      </c>
      <c r="J60" s="13">
        <v>9600</v>
      </c>
      <c r="K60" s="13"/>
    </row>
    <row r="61" spans="3:11" x14ac:dyDescent="0.2">
      <c r="C61" s="11" t="s">
        <v>69</v>
      </c>
      <c r="D61" s="13">
        <v>40600</v>
      </c>
      <c r="E61" s="13">
        <v>40300</v>
      </c>
      <c r="F61" s="13">
        <v>39900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45300</v>
      </c>
      <c r="E62" s="13">
        <v>25900</v>
      </c>
      <c r="F62" s="13">
        <v>54200</v>
      </c>
      <c r="G62" s="13">
        <v>46700</v>
      </c>
      <c r="H62" s="13">
        <v>8600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97700</v>
      </c>
      <c r="F66" s="13">
        <v>122700</v>
      </c>
      <c r="G66" s="13">
        <v>70800</v>
      </c>
      <c r="H66" s="13">
        <v>28200</v>
      </c>
      <c r="I66" s="13">
        <v>13200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-463600</v>
      </c>
      <c r="F72" s="13">
        <v>-377000</v>
      </c>
      <c r="G72" s="13">
        <v>-293000</v>
      </c>
      <c r="H72" s="13">
        <v>-217500</v>
      </c>
      <c r="I72" s="13">
        <v>-155300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85200</v>
      </c>
      <c r="F76" s="13">
        <v>90600</v>
      </c>
      <c r="G76" s="13">
        <v>79200</v>
      </c>
      <c r="H76" s="13">
        <v>78600</v>
      </c>
      <c r="I76" s="13">
        <v>65300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-86600</v>
      </c>
      <c r="F81" s="13">
        <v>-84000</v>
      </c>
      <c r="G81" s="13">
        <v>-75400</v>
      </c>
      <c r="H81" s="13">
        <v>-62300</v>
      </c>
      <c r="I81" s="13">
        <v>-54000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-99500</v>
      </c>
      <c r="F89" s="13">
        <v>-57400</v>
      </c>
      <c r="G89" s="13">
        <v>-60300</v>
      </c>
      <c r="H89" s="13">
        <v>-40300</v>
      </c>
      <c r="I89" s="13">
        <v>-44700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-12600</v>
      </c>
      <c r="H91" s="13">
        <v>-1400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-52700</v>
      </c>
      <c r="F94" s="13">
        <v>46700</v>
      </c>
      <c r="G94" s="13">
        <v>-11700</v>
      </c>
      <c r="H94" s="13">
        <v>-10600</v>
      </c>
      <c r="I94" s="13">
        <v>-15600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70500</v>
      </c>
      <c r="F100" s="13">
        <v>143000</v>
      </c>
      <c r="G100" s="13">
        <v>66000</v>
      </c>
      <c r="H100" s="13">
        <v>69100</v>
      </c>
      <c r="I100" s="13">
        <v>33900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-81700</v>
      </c>
      <c r="F102" s="13">
        <v>132300</v>
      </c>
      <c r="G102" s="13">
        <v>-6000</v>
      </c>
      <c r="H102" s="13">
        <v>18100</v>
      </c>
      <c r="I102" s="13">
        <v>-26400</v>
      </c>
      <c r="J102" s="13">
        <v>22700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12700</v>
      </c>
      <c r="F8" s="13">
        <v>11500</v>
      </c>
      <c r="G8" s="13">
        <v>5300</v>
      </c>
      <c r="H8" s="13">
        <v>4500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7400</v>
      </c>
      <c r="F9" s="13">
        <v>9200</v>
      </c>
      <c r="G9" s="13">
        <v>4200</v>
      </c>
      <c r="H9" s="13">
        <v>2200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5300</v>
      </c>
      <c r="F10" s="13">
        <v>2300</v>
      </c>
      <c r="G10" s="13">
        <v>1100</v>
      </c>
      <c r="H10" s="13">
        <v>2200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28000</v>
      </c>
      <c r="F14" s="13" t="s">
        <v>92</v>
      </c>
      <c r="G14" s="13">
        <v>-100</v>
      </c>
      <c r="H14" s="13">
        <v>-900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2900</v>
      </c>
      <c r="F15" s="13">
        <v>300</v>
      </c>
      <c r="G15" s="13">
        <v>1700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49200</v>
      </c>
      <c r="F17" s="13">
        <v>13300</v>
      </c>
      <c r="G17" s="13">
        <v>9600</v>
      </c>
      <c r="H17" s="13">
        <v>11500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-36500</v>
      </c>
      <c r="F18" s="13">
        <v>-1800</v>
      </c>
      <c r="G18" s="13">
        <v>-4300</v>
      </c>
      <c r="H18" s="13">
        <v>-7100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-14000</v>
      </c>
      <c r="F20" s="13">
        <v>0</v>
      </c>
      <c r="G20" s="13">
        <v>-100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-47600</v>
      </c>
      <c r="F21" s="13">
        <v>-1400</v>
      </c>
      <c r="G21" s="13">
        <v>-2700</v>
      </c>
      <c r="H21" s="13">
        <v>-4400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3800</v>
      </c>
      <c r="F22" s="13">
        <v>1700</v>
      </c>
      <c r="G22" s="13">
        <v>1000</v>
      </c>
      <c r="H22" s="13">
        <v>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-54400</v>
      </c>
      <c r="F23" s="13">
        <v>-3500</v>
      </c>
      <c r="G23" s="13">
        <v>-5400</v>
      </c>
      <c r="H23" s="13">
        <v>-7900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-54400</v>
      </c>
      <c r="F26" s="13">
        <v>-3500</v>
      </c>
      <c r="G26" s="13">
        <v>-5400</v>
      </c>
      <c r="H26" s="13">
        <v>-7900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-54400</v>
      </c>
      <c r="F27" s="13">
        <v>-3500</v>
      </c>
      <c r="G27" s="13">
        <v>-5400</v>
      </c>
      <c r="H27" s="13">
        <v>-7900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5200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14000</v>
      </c>
      <c r="F32" s="13">
        <v>0</v>
      </c>
      <c r="G32" s="13">
        <v>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-49100</v>
      </c>
      <c r="F33" s="13">
        <v>-3500</v>
      </c>
      <c r="G33" s="13">
        <v>-5400</v>
      </c>
      <c r="H33" s="13">
        <v>-7900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-49100</v>
      </c>
      <c r="F35" s="13">
        <v>-3500</v>
      </c>
      <c r="G35" s="13">
        <v>-5400</v>
      </c>
      <c r="H35" s="13">
        <v>-7900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3000</v>
      </c>
      <c r="F43" s="13">
        <v>2200</v>
      </c>
      <c r="G43" s="13">
        <v>2100</v>
      </c>
      <c r="H43" s="13">
        <v>300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7500</v>
      </c>
      <c r="F45" s="13">
        <v>400</v>
      </c>
      <c r="G45" s="13">
        <v>0</v>
      </c>
      <c r="H45" s="13">
        <v>100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16400</v>
      </c>
      <c r="F46" s="13">
        <v>2700</v>
      </c>
      <c r="G46" s="13">
        <v>2100</v>
      </c>
      <c r="H46" s="13">
        <v>400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4600</v>
      </c>
      <c r="F48" s="13">
        <v>100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4200</v>
      </c>
      <c r="F49" s="13">
        <v>600</v>
      </c>
      <c r="G49" s="13">
        <v>900</v>
      </c>
      <c r="H49" s="13">
        <v>2600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25300</v>
      </c>
      <c r="F54" s="13">
        <v>3500</v>
      </c>
      <c r="G54" s="13">
        <v>3100</v>
      </c>
      <c r="H54" s="13">
        <v>3000</v>
      </c>
      <c r="I54" s="13">
        <v>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8500</v>
      </c>
      <c r="G57" s="13">
        <v>10300</v>
      </c>
      <c r="H57" s="13">
        <v>14000</v>
      </c>
      <c r="I57" s="13">
        <v>24300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19400</v>
      </c>
      <c r="F58" s="13">
        <v>1500</v>
      </c>
      <c r="G58" s="13">
        <v>800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11700</v>
      </c>
      <c r="F59" s="13">
        <v>1800</v>
      </c>
      <c r="G59" s="13">
        <v>500</v>
      </c>
      <c r="H59" s="13">
        <v>800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37900</v>
      </c>
      <c r="F60" s="13">
        <v>11900</v>
      </c>
      <c r="G60" s="13">
        <v>11600</v>
      </c>
      <c r="H60" s="13">
        <v>15400</v>
      </c>
      <c r="I60" s="13">
        <v>33000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11500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38400</v>
      </c>
      <c r="F66" s="13">
        <v>27000</v>
      </c>
      <c r="G66" s="13">
        <v>23100</v>
      </c>
      <c r="H66" s="13">
        <v>17700</v>
      </c>
      <c r="I66" s="13">
        <v>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-49300</v>
      </c>
      <c r="F72" s="13">
        <v>-12000</v>
      </c>
      <c r="G72" s="13">
        <v>-8500</v>
      </c>
      <c r="H72" s="13">
        <v>-3100</v>
      </c>
      <c r="I72" s="13">
        <v>-22200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-13100</v>
      </c>
      <c r="F76" s="13">
        <v>-23500</v>
      </c>
      <c r="G76" s="13">
        <v>-20000</v>
      </c>
      <c r="H76" s="13">
        <v>-14700</v>
      </c>
      <c r="I76" s="13">
        <v>-22200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-49100</v>
      </c>
      <c r="F81" s="13">
        <v>-3500</v>
      </c>
      <c r="G81" s="13">
        <v>-5400</v>
      </c>
      <c r="H81" s="13">
        <v>-7900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2900</v>
      </c>
      <c r="F83" s="13">
        <v>300</v>
      </c>
      <c r="G83" s="13">
        <v>1700</v>
      </c>
      <c r="H83" s="13">
        <v>2700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-8500</v>
      </c>
      <c r="F89" s="13">
        <v>-2300</v>
      </c>
      <c r="G89" s="13">
        <v>-9400</v>
      </c>
      <c r="H89" s="13">
        <v>-16600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2200</v>
      </c>
      <c r="F94" s="13" t="s">
        <v>92</v>
      </c>
      <c r="G94" s="13">
        <v>0</v>
      </c>
      <c r="H94" s="13">
        <v>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6900</v>
      </c>
      <c r="F100" s="13">
        <v>2500</v>
      </c>
      <c r="G100" s="13">
        <v>9400</v>
      </c>
      <c r="H100" s="13">
        <v>16200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-900</v>
      </c>
      <c r="J102" s="13" t="s">
        <v>92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146500</v>
      </c>
      <c r="E8" s="13">
        <v>110700</v>
      </c>
      <c r="F8" s="13">
        <v>87300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122500</v>
      </c>
      <c r="E9" s="13">
        <v>89700</v>
      </c>
      <c r="F9" s="13">
        <v>68600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</v>
      </c>
      <c r="E10" s="13">
        <v>20900</v>
      </c>
      <c r="F10" s="13">
        <v>18700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106100</v>
      </c>
      <c r="F17" s="13">
        <v>81400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4500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5500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3300</v>
      </c>
      <c r="F23" s="13">
        <v>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18200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69800</v>
      </c>
      <c r="E44" s="13">
        <v>34100</v>
      </c>
      <c r="F44" s="13">
        <v>27400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5700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95000</v>
      </c>
      <c r="E46" s="13">
        <v>59400</v>
      </c>
      <c r="F46" s="13">
        <v>54500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800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87700</v>
      </c>
      <c r="E48" s="13">
        <v>72700</v>
      </c>
      <c r="F48" s="13">
        <v>64500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4400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5300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197800</v>
      </c>
      <c r="E54" s="13">
        <v>142500</v>
      </c>
      <c r="F54" s="13">
        <v>124100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15200</v>
      </c>
      <c r="F58" s="13">
        <v>16400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11500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27500</v>
      </c>
      <c r="F60" s="13">
        <v>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102700</v>
      </c>
      <c r="E61" s="13">
        <v>60700</v>
      </c>
      <c r="F61" s="13">
        <v>50100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17200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158500</v>
      </c>
      <c r="E66" s="13">
        <v>107700</v>
      </c>
      <c r="F66" s="13">
        <v>94500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15800</v>
      </c>
      <c r="F72" s="13">
        <v>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34900</v>
      </c>
      <c r="F76" s="13">
        <v>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200</v>
      </c>
      <c r="F89" s="13">
        <v>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-12100</v>
      </c>
      <c r="F91" s="13">
        <v>-10800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-12800</v>
      </c>
      <c r="F94" s="13">
        <v>-11600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11500</v>
      </c>
      <c r="F100" s="13">
        <v>12900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7500</v>
      </c>
      <c r="F8" s="13">
        <v>6000</v>
      </c>
      <c r="G8" s="13">
        <v>9800</v>
      </c>
      <c r="H8" s="13">
        <v>14200</v>
      </c>
      <c r="I8" s="13">
        <v>17800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4400</v>
      </c>
      <c r="G9" s="13">
        <v>7100</v>
      </c>
      <c r="H9" s="13">
        <v>12200</v>
      </c>
      <c r="I9" s="13">
        <v>13900</v>
      </c>
      <c r="J9" s="13">
        <v>9400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1600</v>
      </c>
      <c r="G10" s="13">
        <v>2700</v>
      </c>
      <c r="H10" s="13">
        <v>2100</v>
      </c>
      <c r="I10" s="13">
        <v>3900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9900</v>
      </c>
      <c r="F14" s="13">
        <v>3300</v>
      </c>
      <c r="G14" s="13">
        <v>600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>
        <v>1200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29200</v>
      </c>
      <c r="F17" s="13">
        <v>18100</v>
      </c>
      <c r="G17" s="13">
        <v>16400</v>
      </c>
      <c r="H17" s="13">
        <v>24300</v>
      </c>
      <c r="I17" s="13">
        <v>21400</v>
      </c>
      <c r="J17" s="13">
        <v>13800</v>
      </c>
      <c r="K17" s="13"/>
    </row>
    <row r="18" spans="3:11" x14ac:dyDescent="0.2">
      <c r="C18" s="11" t="s">
        <v>30</v>
      </c>
      <c r="D18" s="13">
        <v>-18000</v>
      </c>
      <c r="E18" s="13">
        <v>-21600</v>
      </c>
      <c r="F18" s="13">
        <v>-12100</v>
      </c>
      <c r="G18" s="13">
        <v>-6600</v>
      </c>
      <c r="H18" s="13">
        <v>-10100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300</v>
      </c>
      <c r="G20" s="13">
        <v>-100</v>
      </c>
      <c r="H20" s="13">
        <v>-1400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-14000</v>
      </c>
      <c r="E21" s="13">
        <v>-20700</v>
      </c>
      <c r="F21" s="13">
        <v>-10500</v>
      </c>
      <c r="G21" s="13">
        <v>-5500</v>
      </c>
      <c r="H21" s="13">
        <v>-10800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1800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-23600</v>
      </c>
      <c r="F23" s="13">
        <v>-13600</v>
      </c>
      <c r="G23" s="13">
        <v>-7700</v>
      </c>
      <c r="H23" s="13">
        <v>-11500</v>
      </c>
      <c r="I23" s="13">
        <v>-5100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-23600</v>
      </c>
      <c r="F26" s="13">
        <v>-13600</v>
      </c>
      <c r="G26" s="13">
        <v>-7700</v>
      </c>
      <c r="H26" s="13">
        <v>-11500</v>
      </c>
      <c r="I26" s="13">
        <v>-5100</v>
      </c>
      <c r="J26" s="13">
        <v>-2200</v>
      </c>
      <c r="K26" s="13"/>
    </row>
    <row r="27" spans="3:11" x14ac:dyDescent="0.2">
      <c r="C27" s="11" t="s">
        <v>38</v>
      </c>
      <c r="D27" s="13">
        <v>-15300</v>
      </c>
      <c r="E27" s="13">
        <v>-23600</v>
      </c>
      <c r="F27" s="13">
        <v>-13600</v>
      </c>
      <c r="G27" s="13">
        <v>-7700</v>
      </c>
      <c r="H27" s="13">
        <v>-11500</v>
      </c>
      <c r="I27" s="13">
        <v>-5100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-300</v>
      </c>
      <c r="G32" s="13">
        <v>100</v>
      </c>
      <c r="H32" s="13">
        <v>1400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-15300</v>
      </c>
      <c r="E33" s="13">
        <v>-23600</v>
      </c>
      <c r="F33" s="13">
        <v>-13600</v>
      </c>
      <c r="G33" s="13">
        <v>-7700</v>
      </c>
      <c r="H33" s="13">
        <v>-11500</v>
      </c>
      <c r="I33" s="13">
        <v>-5100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-23600</v>
      </c>
      <c r="F35" s="13">
        <v>-13600</v>
      </c>
      <c r="G35" s="13">
        <v>-7700</v>
      </c>
      <c r="H35" s="13">
        <v>-11500</v>
      </c>
      <c r="I35" s="13">
        <v>-5100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5500</v>
      </c>
      <c r="G41" s="13">
        <v>2700</v>
      </c>
      <c r="H41" s="13">
        <v>2400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2700</v>
      </c>
      <c r="G43" s="13">
        <v>3000</v>
      </c>
      <c r="H43" s="13">
        <v>900</v>
      </c>
      <c r="I43" s="13">
        <v>2700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2400</v>
      </c>
      <c r="G44" s="13">
        <v>3400</v>
      </c>
      <c r="H44" s="13">
        <v>5000</v>
      </c>
      <c r="I44" s="13">
        <v>4200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12500</v>
      </c>
      <c r="G45" s="13">
        <v>900</v>
      </c>
      <c r="H45" s="13">
        <v>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7900</v>
      </c>
      <c r="E46" s="13">
        <v>6200</v>
      </c>
      <c r="F46" s="13">
        <v>23100</v>
      </c>
      <c r="G46" s="13">
        <v>8400</v>
      </c>
      <c r="H46" s="13">
        <v>9200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7000</v>
      </c>
      <c r="E49" s="13">
        <v>4400</v>
      </c>
      <c r="F49" s="13">
        <v>7400</v>
      </c>
      <c r="G49" s="13">
        <v>7300</v>
      </c>
      <c r="H49" s="13">
        <v>8500</v>
      </c>
      <c r="I49" s="13">
        <v>8600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12100</v>
      </c>
      <c r="F54" s="13">
        <v>31100</v>
      </c>
      <c r="G54" s="13">
        <v>16100</v>
      </c>
      <c r="H54" s="13">
        <v>17800</v>
      </c>
      <c r="I54" s="13">
        <v>21900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2600</v>
      </c>
      <c r="G57" s="13">
        <v>2000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6800</v>
      </c>
      <c r="G58" s="13">
        <v>1300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0</v>
      </c>
      <c r="G59" s="13">
        <v>0</v>
      </c>
      <c r="H59" s="13">
        <v>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6300</v>
      </c>
      <c r="E60" s="13">
        <v>6900</v>
      </c>
      <c r="F60" s="13">
        <v>9400</v>
      </c>
      <c r="G60" s="13">
        <v>3300</v>
      </c>
      <c r="H60" s="13">
        <v>4700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2700</v>
      </c>
      <c r="F61" s="13">
        <v>300</v>
      </c>
      <c r="G61" s="13">
        <v>4200</v>
      </c>
      <c r="H61" s="13">
        <v>4100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9600</v>
      </c>
      <c r="F66" s="13">
        <v>9800</v>
      </c>
      <c r="G66" s="13">
        <v>7700</v>
      </c>
      <c r="H66" s="13">
        <v>8800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-52100</v>
      </c>
      <c r="F72" s="13">
        <v>-28900</v>
      </c>
      <c r="G72" s="13">
        <v>-20200</v>
      </c>
      <c r="H72" s="13">
        <v>-18900</v>
      </c>
      <c r="I72" s="13">
        <v>-8100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2500</v>
      </c>
      <c r="F76" s="13">
        <v>21300</v>
      </c>
      <c r="G76" s="13">
        <v>8500</v>
      </c>
      <c r="H76" s="13">
        <v>9000</v>
      </c>
      <c r="I76" s="13">
        <v>14600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-23600</v>
      </c>
      <c r="F81" s="13">
        <v>-13600</v>
      </c>
      <c r="G81" s="13">
        <v>-7700</v>
      </c>
      <c r="H81" s="13">
        <v>-11500</v>
      </c>
      <c r="I81" s="13">
        <v>-5100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1200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-12600</v>
      </c>
      <c r="F89" s="13">
        <v>-10000</v>
      </c>
      <c r="G89" s="13">
        <v>-6700</v>
      </c>
      <c r="H89" s="13">
        <v>-3000</v>
      </c>
      <c r="I89" s="13">
        <v>-5800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-1500</v>
      </c>
      <c r="G94" s="13">
        <v>-2400</v>
      </c>
      <c r="H94" s="13">
        <v>-2900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1000</v>
      </c>
      <c r="F100" s="13">
        <v>25300</v>
      </c>
      <c r="G100" s="13">
        <v>9500</v>
      </c>
      <c r="H100" s="13">
        <v>3800</v>
      </c>
      <c r="I100" s="13">
        <v>12700</v>
      </c>
      <c r="J100" s="13">
        <v>2700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500</v>
      </c>
      <c r="H101" s="13">
        <v>100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300</v>
      </c>
      <c r="E102" s="13">
        <v>-14800</v>
      </c>
      <c r="F102" s="13">
        <v>13800</v>
      </c>
      <c r="G102" s="13">
        <v>900</v>
      </c>
      <c r="H102" s="13">
        <v>-2000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76324700</v>
      </c>
      <c r="E8" s="13">
        <v>68636100</v>
      </c>
      <c r="F8" s="13">
        <v>51297800</v>
      </c>
      <c r="G8" s="13">
        <v>52893300</v>
      </c>
      <c r="H8" s="13">
        <v>60113900</v>
      </c>
      <c r="I8" s="13">
        <v>58727300</v>
      </c>
      <c r="J8" s="13">
        <v>55371100</v>
      </c>
      <c r="K8" s="13"/>
    </row>
    <row r="9" spans="1:11" x14ac:dyDescent="0.2">
      <c r="C9" s="11" t="s">
        <v>22</v>
      </c>
      <c r="D9" s="13">
        <v>62369700</v>
      </c>
      <c r="E9" s="13">
        <v>56315600</v>
      </c>
      <c r="F9" s="13">
        <v>41941100</v>
      </c>
      <c r="G9" s="13">
        <v>42991600</v>
      </c>
      <c r="H9" s="13">
        <v>48704900</v>
      </c>
      <c r="I9" s="13">
        <v>47641900</v>
      </c>
      <c r="J9" s="13">
        <v>44813600</v>
      </c>
      <c r="K9" s="13"/>
    </row>
    <row r="10" spans="1:11" x14ac:dyDescent="0.2">
      <c r="C10" s="11" t="s">
        <v>23</v>
      </c>
      <c r="D10" s="13">
        <v>13955000</v>
      </c>
      <c r="E10" s="13">
        <v>12320500</v>
      </c>
      <c r="F10" s="13">
        <v>9356700</v>
      </c>
      <c r="G10" s="13">
        <v>9901700</v>
      </c>
      <c r="H10" s="13">
        <v>11409000</v>
      </c>
      <c r="I10" s="13">
        <v>11085400</v>
      </c>
      <c r="J10" s="13">
        <v>10557500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193400</v>
      </c>
      <c r="E14" s="13" t="s">
        <v>92</v>
      </c>
      <c r="F14" s="13" t="s">
        <v>92</v>
      </c>
      <c r="G14" s="13">
        <v>259100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49900</v>
      </c>
      <c r="E15" s="13">
        <v>41600</v>
      </c>
      <c r="F15" s="13">
        <v>37000</v>
      </c>
      <c r="G15" s="13">
        <v>38300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73479500</v>
      </c>
      <c r="E17" s="13">
        <v>66289600</v>
      </c>
      <c r="F17" s="13">
        <v>49850700</v>
      </c>
      <c r="G17" s="13">
        <v>52199700</v>
      </c>
      <c r="H17" s="13">
        <v>57783800</v>
      </c>
      <c r="I17" s="13">
        <v>56398400</v>
      </c>
      <c r="J17" s="13">
        <v>53318000</v>
      </c>
      <c r="K17" s="13"/>
    </row>
    <row r="18" spans="3:11" x14ac:dyDescent="0.2">
      <c r="C18" s="11" t="s">
        <v>30</v>
      </c>
      <c r="D18" s="13">
        <v>2845100</v>
      </c>
      <c r="E18" s="13">
        <v>2346500</v>
      </c>
      <c r="F18" s="13">
        <v>1447200</v>
      </c>
      <c r="G18" s="13">
        <v>693600</v>
      </c>
      <c r="H18" s="13">
        <v>2330200</v>
      </c>
      <c r="I18" s="13">
        <v>2329000</v>
      </c>
      <c r="J18" s="13">
        <v>2053200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23900</v>
      </c>
      <c r="F20" s="13">
        <v>897800</v>
      </c>
      <c r="G20" s="13">
        <v>8000</v>
      </c>
      <c r="H20" s="13">
        <v>-38900</v>
      </c>
      <c r="I20" s="13">
        <v>-47200</v>
      </c>
      <c r="J20" s="13">
        <v>18400</v>
      </c>
      <c r="K20" s="13"/>
    </row>
    <row r="21" spans="3:11" x14ac:dyDescent="0.2">
      <c r="C21" s="11" t="s">
        <v>33</v>
      </c>
      <c r="D21" s="13">
        <v>3587700</v>
      </c>
      <c r="E21" s="13">
        <v>3143300</v>
      </c>
      <c r="F21" s="13">
        <v>3082900</v>
      </c>
      <c r="G21" s="13">
        <v>1507400</v>
      </c>
      <c r="H21" s="13">
        <v>3055200</v>
      </c>
      <c r="I21" s="13">
        <v>3047200</v>
      </c>
      <c r="J21" s="13">
        <v>2973600</v>
      </c>
      <c r="K21" s="13"/>
    </row>
    <row r="22" spans="3:11" x14ac:dyDescent="0.2">
      <c r="C22" s="11" t="s">
        <v>34</v>
      </c>
      <c r="D22" s="13">
        <v>526800</v>
      </c>
      <c r="E22" s="13">
        <v>623600</v>
      </c>
      <c r="F22" s="13">
        <v>1760300</v>
      </c>
      <c r="G22" s="13">
        <v>408200</v>
      </c>
      <c r="H22" s="13">
        <v>285400</v>
      </c>
      <c r="I22" s="13">
        <v>325500</v>
      </c>
      <c r="J22" s="13">
        <v>305400</v>
      </c>
      <c r="K22" s="13"/>
    </row>
    <row r="23" spans="3:11" x14ac:dyDescent="0.2">
      <c r="C23" s="11" t="s">
        <v>35</v>
      </c>
      <c r="D23" s="13">
        <v>2285400</v>
      </c>
      <c r="E23" s="13">
        <v>1746800</v>
      </c>
      <c r="F23" s="13">
        <v>584700</v>
      </c>
      <c r="G23" s="13">
        <v>293400</v>
      </c>
      <c r="H23" s="13">
        <v>2005800</v>
      </c>
      <c r="I23" s="13">
        <v>1956200</v>
      </c>
      <c r="J23" s="13">
        <v>1766200</v>
      </c>
      <c r="K23" s="13"/>
    </row>
    <row r="24" spans="3:11" x14ac:dyDescent="0.2">
      <c r="C24" s="11" t="s">
        <v>36</v>
      </c>
      <c r="D24" s="13">
        <v>515200</v>
      </c>
      <c r="E24" s="13">
        <v>388000</v>
      </c>
      <c r="F24" s="13">
        <v>60500</v>
      </c>
      <c r="G24" s="13">
        <v>77900</v>
      </c>
      <c r="H24" s="13">
        <v>314000</v>
      </c>
      <c r="I24" s="13">
        <v>593200</v>
      </c>
      <c r="J24" s="13">
        <v>623700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1770100</v>
      </c>
      <c r="E26" s="13">
        <v>1358800</v>
      </c>
      <c r="F26" s="13">
        <v>524200</v>
      </c>
      <c r="G26" s="13">
        <v>215500</v>
      </c>
      <c r="H26" s="13">
        <v>1691800</v>
      </c>
      <c r="I26" s="13">
        <v>1363100</v>
      </c>
      <c r="J26" s="13">
        <v>1142500</v>
      </c>
      <c r="K26" s="13"/>
    </row>
    <row r="27" spans="3:11" x14ac:dyDescent="0.2">
      <c r="C27" s="11" t="s">
        <v>38</v>
      </c>
      <c r="D27" s="13">
        <v>1770100</v>
      </c>
      <c r="E27" s="13">
        <v>1358800</v>
      </c>
      <c r="F27" s="13">
        <v>524200</v>
      </c>
      <c r="G27" s="13">
        <v>215500</v>
      </c>
      <c r="H27" s="13">
        <v>1691800</v>
      </c>
      <c r="I27" s="13">
        <v>1363100</v>
      </c>
      <c r="J27" s="13">
        <v>1142500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-17500</v>
      </c>
      <c r="I29" s="13">
        <v>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-23900</v>
      </c>
      <c r="F32" s="13">
        <v>-897800</v>
      </c>
      <c r="G32" s="13">
        <v>-8000</v>
      </c>
      <c r="H32" s="13">
        <v>38900</v>
      </c>
      <c r="I32" s="13">
        <v>47200</v>
      </c>
      <c r="J32" s="13">
        <v>-18400</v>
      </c>
      <c r="K32" s="13"/>
    </row>
    <row r="33" spans="2:11" x14ac:dyDescent="0.2">
      <c r="C33" s="11" t="s">
        <v>44</v>
      </c>
      <c r="D33" s="13">
        <v>1770100</v>
      </c>
      <c r="E33" s="13">
        <v>1358800</v>
      </c>
      <c r="F33" s="13">
        <v>524200</v>
      </c>
      <c r="G33" s="13">
        <v>215500</v>
      </c>
      <c r="H33" s="13">
        <v>1674300</v>
      </c>
      <c r="I33" s="13">
        <v>1430800</v>
      </c>
      <c r="J33" s="13">
        <v>1142500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1770100</v>
      </c>
      <c r="E35" s="13">
        <v>1358800</v>
      </c>
      <c r="F35" s="13">
        <v>524200</v>
      </c>
      <c r="G35" s="13">
        <v>215500</v>
      </c>
      <c r="H35" s="13">
        <v>1674300</v>
      </c>
      <c r="I35" s="13">
        <v>1430800</v>
      </c>
      <c r="J35" s="13">
        <v>1142500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745200</v>
      </c>
      <c r="E41" s="13">
        <v>867100</v>
      </c>
      <c r="F41" s="13">
        <v>3007100</v>
      </c>
      <c r="G41" s="13">
        <v>6059400</v>
      </c>
      <c r="H41" s="13">
        <v>513500</v>
      </c>
      <c r="I41" s="13">
        <v>552300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5097800</v>
      </c>
      <c r="E43" s="13">
        <v>4874800</v>
      </c>
      <c r="F43" s="13">
        <v>3790300</v>
      </c>
      <c r="G43" s="13">
        <v>3001600</v>
      </c>
      <c r="H43" s="13">
        <v>4201400</v>
      </c>
      <c r="I43" s="13">
        <v>4137800</v>
      </c>
      <c r="J43" s="13">
        <v>4029200</v>
      </c>
      <c r="K43" s="13"/>
    </row>
    <row r="44" spans="2:11" x14ac:dyDescent="0.2">
      <c r="C44" s="11" t="s">
        <v>52</v>
      </c>
      <c r="D44" s="13">
        <v>4480800</v>
      </c>
      <c r="E44" s="13">
        <v>4437500</v>
      </c>
      <c r="F44" s="13">
        <v>3695200</v>
      </c>
      <c r="G44" s="13">
        <v>3095100</v>
      </c>
      <c r="H44" s="13">
        <v>3216000</v>
      </c>
      <c r="I44" s="13">
        <v>3125400</v>
      </c>
      <c r="J44" s="13">
        <v>2995600</v>
      </c>
      <c r="K44" s="13"/>
    </row>
    <row r="45" spans="2:11" x14ac:dyDescent="0.2">
      <c r="C45" s="11" t="s">
        <v>53</v>
      </c>
      <c r="D45" s="13">
        <v>284600</v>
      </c>
      <c r="E45" s="13">
        <v>303800</v>
      </c>
      <c r="F45" s="13">
        <v>241000</v>
      </c>
      <c r="G45" s="13">
        <v>192200</v>
      </c>
      <c r="H45" s="13">
        <v>210600</v>
      </c>
      <c r="I45" s="13">
        <v>187900</v>
      </c>
      <c r="J45" s="13">
        <v>139200</v>
      </c>
      <c r="K45" s="13"/>
    </row>
    <row r="46" spans="2:11" x14ac:dyDescent="0.2">
      <c r="C46" s="11" t="s">
        <v>54</v>
      </c>
      <c r="D46" s="13">
        <v>10608400</v>
      </c>
      <c r="E46" s="13">
        <v>10483200</v>
      </c>
      <c r="F46" s="13">
        <v>10733600</v>
      </c>
      <c r="G46" s="13">
        <v>12348200</v>
      </c>
      <c r="H46" s="13">
        <v>8141500</v>
      </c>
      <c r="I46" s="13">
        <v>8003500</v>
      </c>
      <c r="J46" s="13">
        <v>8033400</v>
      </c>
      <c r="K46" s="13"/>
    </row>
    <row r="47" spans="2:11" x14ac:dyDescent="0.2">
      <c r="C47" s="11" t="s">
        <v>55</v>
      </c>
      <c r="D47" s="13">
        <v>160400</v>
      </c>
      <c r="E47" s="13">
        <v>162300</v>
      </c>
      <c r="F47" s="13">
        <v>173000</v>
      </c>
      <c r="G47" s="13">
        <v>162900</v>
      </c>
      <c r="H47" s="13">
        <v>168400</v>
      </c>
      <c r="I47" s="13">
        <v>167900</v>
      </c>
      <c r="J47" s="13">
        <v>163700</v>
      </c>
      <c r="K47" s="13"/>
    </row>
    <row r="48" spans="2:11" x14ac:dyDescent="0.2">
      <c r="C48" s="11" t="s">
        <v>56</v>
      </c>
      <c r="D48" s="13">
        <v>5646800</v>
      </c>
      <c r="E48" s="13">
        <v>5179700</v>
      </c>
      <c r="F48" s="13">
        <v>5035200</v>
      </c>
      <c r="G48" s="13">
        <v>5062200</v>
      </c>
      <c r="H48" s="13">
        <v>4501700</v>
      </c>
      <c r="I48" s="13">
        <v>4521700</v>
      </c>
      <c r="J48" s="13">
        <v>4377300</v>
      </c>
      <c r="K48" s="13"/>
    </row>
    <row r="49" spans="3:11" x14ac:dyDescent="0.2">
      <c r="C49" s="11" t="s">
        <v>57</v>
      </c>
      <c r="D49" s="13">
        <v>5505300</v>
      </c>
      <c r="E49" s="13">
        <v>5495000</v>
      </c>
      <c r="F49" s="13">
        <v>4690200</v>
      </c>
      <c r="G49" s="13">
        <v>4512600</v>
      </c>
      <c r="H49" s="13">
        <v>4753500</v>
      </c>
      <c r="I49" s="13">
        <v>4935300</v>
      </c>
      <c r="J49" s="13">
        <v>4953600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900300</v>
      </c>
      <c r="E52" s="13">
        <v>765500</v>
      </c>
      <c r="F52" s="13">
        <v>781500</v>
      </c>
      <c r="G52" s="13">
        <v>542300</v>
      </c>
      <c r="H52" s="13">
        <v>401400</v>
      </c>
      <c r="I52" s="13">
        <v>442100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22821100</v>
      </c>
      <c r="E54" s="13">
        <v>22085700</v>
      </c>
      <c r="F54" s="13">
        <v>21413500</v>
      </c>
      <c r="G54" s="13">
        <v>22628300</v>
      </c>
      <c r="H54" s="13">
        <v>17966500</v>
      </c>
      <c r="I54" s="13">
        <v>18070400</v>
      </c>
      <c r="J54" s="13">
        <v>17756700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6025800</v>
      </c>
      <c r="E57" s="13">
        <v>5753000</v>
      </c>
      <c r="F57" s="13">
        <v>4884800</v>
      </c>
      <c r="G57" s="13">
        <v>3447100</v>
      </c>
      <c r="H57" s="13">
        <v>4314600</v>
      </c>
      <c r="I57" s="13">
        <v>4136500</v>
      </c>
      <c r="J57" s="13">
        <v>3971100</v>
      </c>
      <c r="K57" s="13"/>
    </row>
    <row r="58" spans="3:11" x14ac:dyDescent="0.2">
      <c r="C58" s="11" t="s">
        <v>66</v>
      </c>
      <c r="D58" s="13">
        <v>62500</v>
      </c>
      <c r="E58" s="13">
        <v>580600</v>
      </c>
      <c r="F58" s="13">
        <v>494900</v>
      </c>
      <c r="G58" s="13">
        <v>1544400</v>
      </c>
      <c r="H58" s="13">
        <v>41300</v>
      </c>
      <c r="I58" s="13">
        <v>786500</v>
      </c>
      <c r="J58" s="13">
        <v>534000</v>
      </c>
      <c r="K58" s="13"/>
    </row>
    <row r="59" spans="3:11" x14ac:dyDescent="0.2">
      <c r="C59" s="11" t="s">
        <v>67</v>
      </c>
      <c r="D59" s="13">
        <v>2452100</v>
      </c>
      <c r="E59" s="13">
        <v>2416500</v>
      </c>
      <c r="F59" s="13">
        <v>1940100</v>
      </c>
      <c r="G59" s="13">
        <v>1726400</v>
      </c>
      <c r="H59" s="13">
        <v>1747300</v>
      </c>
      <c r="I59" s="13">
        <v>1665800</v>
      </c>
      <c r="J59" s="13">
        <v>1590800</v>
      </c>
      <c r="K59" s="13"/>
    </row>
    <row r="60" spans="3:11" x14ac:dyDescent="0.2">
      <c r="C60" s="11" t="s">
        <v>68</v>
      </c>
      <c r="D60" s="13">
        <v>8540400</v>
      </c>
      <c r="E60" s="13">
        <v>8750100</v>
      </c>
      <c r="F60" s="13">
        <v>7319800</v>
      </c>
      <c r="G60" s="13">
        <v>6717900</v>
      </c>
      <c r="H60" s="13">
        <v>6103200</v>
      </c>
      <c r="I60" s="13">
        <v>6588700</v>
      </c>
      <c r="J60" s="13">
        <v>6095900</v>
      </c>
      <c r="K60" s="13"/>
    </row>
    <row r="61" spans="3:11" x14ac:dyDescent="0.2">
      <c r="C61" s="11" t="s">
        <v>69</v>
      </c>
      <c r="D61" s="13">
        <v>10348000</v>
      </c>
      <c r="E61" s="13">
        <v>10066900</v>
      </c>
      <c r="F61" s="13">
        <v>10588200</v>
      </c>
      <c r="G61" s="13">
        <v>12902500</v>
      </c>
      <c r="H61" s="13">
        <v>8122100</v>
      </c>
      <c r="I61" s="13">
        <v>6956600</v>
      </c>
      <c r="J61" s="13">
        <v>7660900</v>
      </c>
      <c r="K61" s="13"/>
    </row>
    <row r="62" spans="3:11" x14ac:dyDescent="0.2">
      <c r="C62" s="11" t="s">
        <v>70</v>
      </c>
      <c r="D62" s="13">
        <v>1890900</v>
      </c>
      <c r="E62" s="13">
        <v>1854500</v>
      </c>
      <c r="F62" s="13">
        <v>1918000</v>
      </c>
      <c r="G62" s="13">
        <v>1815000</v>
      </c>
      <c r="H62" s="13">
        <v>1203300</v>
      </c>
      <c r="I62" s="13">
        <v>1980400</v>
      </c>
      <c r="J62" s="13">
        <v>1535500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20812500</v>
      </c>
      <c r="E66" s="13">
        <v>20703400</v>
      </c>
      <c r="F66" s="13">
        <v>19860600</v>
      </c>
      <c r="G66" s="13">
        <v>21469700</v>
      </c>
      <c r="H66" s="13">
        <v>15463900</v>
      </c>
      <c r="I66" s="13">
        <v>15563400</v>
      </c>
      <c r="J66" s="13">
        <v>15375100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11310700</v>
      </c>
      <c r="E72" s="13">
        <v>10539700</v>
      </c>
      <c r="F72" s="13">
        <v>10151700</v>
      </c>
      <c r="G72" s="13">
        <v>10563000</v>
      </c>
      <c r="H72" s="13">
        <v>11229700</v>
      </c>
      <c r="I72" s="13">
        <v>10348600</v>
      </c>
      <c r="J72" s="13">
        <v>9447800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2008600</v>
      </c>
      <c r="E76" s="13">
        <v>1382300</v>
      </c>
      <c r="F76" s="13">
        <v>1552900</v>
      </c>
      <c r="G76" s="13">
        <v>1158600</v>
      </c>
      <c r="H76" s="13">
        <v>2502600</v>
      </c>
      <c r="I76" s="13">
        <v>2507000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1770100</v>
      </c>
      <c r="E81" s="13">
        <v>1358800</v>
      </c>
      <c r="F81" s="13">
        <v>524200</v>
      </c>
      <c r="G81" s="13">
        <v>215500</v>
      </c>
      <c r="H81" s="13">
        <v>1674300</v>
      </c>
      <c r="I81" s="13">
        <v>1430800</v>
      </c>
      <c r="J81" s="13">
        <v>1142500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772900</v>
      </c>
      <c r="F83" s="13">
        <v>737900</v>
      </c>
      <c r="G83" s="13">
        <v>805800</v>
      </c>
      <c r="H83" s="13">
        <v>763900</v>
      </c>
      <c r="I83" s="13">
        <v>765500</v>
      </c>
      <c r="J83" s="13">
        <v>902000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2867600</v>
      </c>
      <c r="E89" s="13">
        <v>1791300</v>
      </c>
      <c r="F89" s="13">
        <v>1903800</v>
      </c>
      <c r="G89" s="13">
        <v>1618700</v>
      </c>
      <c r="H89" s="13">
        <v>2411200</v>
      </c>
      <c r="I89" s="13">
        <v>2158600</v>
      </c>
      <c r="J89" s="13">
        <v>2239400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-632800</v>
      </c>
      <c r="F91" s="13">
        <v>-470700</v>
      </c>
      <c r="G91" s="13">
        <v>-720400</v>
      </c>
      <c r="H91" s="13">
        <v>-692400</v>
      </c>
      <c r="I91" s="13">
        <v>-687800</v>
      </c>
      <c r="J91" s="13">
        <v>-686400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-784600</v>
      </c>
      <c r="E94" s="13">
        <v>-1878200</v>
      </c>
      <c r="F94" s="13">
        <v>-428700</v>
      </c>
      <c r="G94" s="13">
        <v>-756300</v>
      </c>
      <c r="H94" s="13">
        <v>-742900</v>
      </c>
      <c r="I94" s="13">
        <v>-913700</v>
      </c>
      <c r="J94" s="13">
        <v>-3584500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-996000</v>
      </c>
      <c r="E96" s="13">
        <v>-958900</v>
      </c>
      <c r="F96" s="13">
        <v>-917600</v>
      </c>
      <c r="G96" s="13">
        <v>-856300</v>
      </c>
      <c r="H96" s="13">
        <v>-775400</v>
      </c>
      <c r="I96" s="13">
        <v>-722200</v>
      </c>
      <c r="J96" s="13">
        <v>-698600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-2056000</v>
      </c>
      <c r="E100" s="13">
        <v>-1986900</v>
      </c>
      <c r="F100" s="13">
        <v>-4628200</v>
      </c>
      <c r="G100" s="13">
        <v>4719800</v>
      </c>
      <c r="H100" s="13">
        <v>-1837300</v>
      </c>
      <c r="I100" s="13">
        <v>-1410500</v>
      </c>
      <c r="J100" s="13">
        <v>-1682600</v>
      </c>
      <c r="K100" s="13"/>
    </row>
    <row r="101" spans="3:11" x14ac:dyDescent="0.2">
      <c r="C101" s="11" t="s">
        <v>19</v>
      </c>
      <c r="D101" s="13">
        <v>7600</v>
      </c>
      <c r="E101" s="13">
        <v>-31900</v>
      </c>
      <c r="F101" s="13">
        <v>94600</v>
      </c>
      <c r="G101" s="13">
        <v>-18800</v>
      </c>
      <c r="H101" s="13">
        <v>-14700</v>
      </c>
      <c r="I101" s="13">
        <v>11800</v>
      </c>
      <c r="J101" s="13">
        <v>-22100</v>
      </c>
      <c r="K101" s="13"/>
    </row>
    <row r="102" spans="3:11" x14ac:dyDescent="0.2">
      <c r="C102" s="11" t="s">
        <v>20</v>
      </c>
      <c r="D102" s="13">
        <v>34700</v>
      </c>
      <c r="E102" s="13">
        <v>-2105700</v>
      </c>
      <c r="F102" s="13">
        <v>-3058500</v>
      </c>
      <c r="G102" s="13">
        <v>5563300</v>
      </c>
      <c r="H102" s="13">
        <v>-183600</v>
      </c>
      <c r="I102" s="13">
        <v>-153700</v>
      </c>
      <c r="J102" s="13">
        <v>-3049800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159800</v>
      </c>
      <c r="E47" s="13">
        <v>158100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160600</v>
      </c>
      <c r="E54" s="13">
        <v>159600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578</vt:i4>
      </vt:variant>
    </vt:vector>
  </HeadingPairs>
  <TitlesOfParts>
    <vt:vector size="578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SCMT</vt:lpstr>
      <vt:lpstr>SCMWY</vt:lpstr>
      <vt:lpstr>SCND</vt:lpstr>
      <vt:lpstr>SCNI</vt:lpstr>
      <vt:lpstr>SCOR</vt:lpstr>
      <vt:lpstr>SCPH</vt:lpstr>
      <vt:lpstr>SCPS</vt:lpstr>
      <vt:lpstr>SCRM</vt:lpstr>
      <vt:lpstr>SCS</vt:lpstr>
      <vt:lpstr>SCSC</vt:lpstr>
      <vt:lpstr>SCTC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SDIG</vt:lpstr>
      <vt:lpstr>SDON</vt:lpstr>
      <vt:lpstr>SDOT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SUNLQ</vt:lpstr>
      <vt:lpstr>SUNW</vt:lpstr>
      <vt:lpstr>SUP</vt:lpstr>
      <vt:lpstr>SUPN</vt:lpstr>
      <vt:lpstr>SUPV</vt:lpstr>
      <vt:lpstr>SURG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SYPR</vt:lpstr>
      <vt:lpstr>SYRA</vt:lpstr>
      <vt:lpstr>SYRS</vt:lpstr>
      <vt:lpstr>SYSX</vt:lpstr>
      <vt:lpstr>SYT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2023-11-27T01:47:56Z</dcterms:modified>
</cp:coreProperties>
</file>